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iasmy\Desktop\SITTE -  ANUNT CONCURS IN UNITATE\"/>
    </mc:Choice>
  </mc:AlternateContent>
  <xr:revisionPtr revIDLastSave="0" documentId="13_ncr:1_{25717952-AD44-4748-A931-FD9D359ED3D5}" xr6:coauthVersionLast="47" xr6:coauthVersionMax="47" xr10:uidLastSave="{00000000-0000-0000-0000-000000000000}"/>
  <bookViews>
    <workbookView xWindow="-98" yWindow="-98" windowWidth="24196" windowHeight="14476" xr2:uid="{00000000-000D-0000-FFFF-FFFF00000000}"/>
  </bookViews>
  <sheets>
    <sheet name="Concursuri 2026_2027" sheetId="18" r:id="rId1"/>
    <sheet name="Sheet1" sheetId="20" r:id="rId2"/>
  </sheets>
  <definedNames>
    <definedName name="_xlnm._FilterDatabase" localSheetId="1" hidden="1">Sheet1!$A$1:$M$662</definedName>
    <definedName name="Arondate_2016_2017">Sheet1!$C$2:$C$418</definedName>
    <definedName name="disc_post">Sheet1!$A$2:$A$568</definedName>
    <definedName name="disciplina_2022_2023">Sheet1!$A$2:$A$698</definedName>
    <definedName name="disciplina_ok">Sheet1!$A$2:$A$662</definedName>
    <definedName name="disciplina_post_2021_2022">Sheet1!$A$2:$A$643</definedName>
    <definedName name="discipline_22_23">Sheet1!$A$2:$A$662</definedName>
    <definedName name="LISTA1">Sheet1!$I$2:$I$34</definedName>
    <definedName name="modalitate_organizare">Sheet1!$O$2:$O$3</definedName>
    <definedName name="Nivel_invatam">Sheet1!$I$2:$I$33</definedName>
    <definedName name="PJ_2018_2019">Sheet1!$E$2:$E$197</definedName>
    <definedName name="PJ_2021_2022">Sheet1!$E$2:$E$232</definedName>
    <definedName name="proba_limba">Sheet1!$M$2:$M$14</definedName>
    <definedName name="proba_pr_2022_2023">Sheet1!$K$2:$K$302</definedName>
    <definedName name="Proba_pract">Sheet1!$K$2:$K$256</definedName>
    <definedName name="PROBA_PRACTICA_2021_2022">Sheet1!$K$2:$K$257</definedName>
    <definedName name="unitati_2022_2023">Sheet1!$E$2:$E$232</definedName>
    <definedName name="VACANT_REZERVAT">Sheet1!$G$2:$G$3</definedName>
  </definedNames>
  <calcPr calcId="162913"/>
</workbook>
</file>

<file path=xl/sharedStrings.xml><?xml version="1.0" encoding="utf-8"?>
<sst xmlns="http://schemas.openxmlformats.org/spreadsheetml/2006/main" count="1862" uniqueCount="1719">
  <si>
    <t>Disciplina postului</t>
  </si>
  <si>
    <t>Nr. crt.</t>
  </si>
  <si>
    <t>Localitatea</t>
  </si>
  <si>
    <t>Nivelul de învățământ</t>
  </si>
  <si>
    <t>Ore tr. Comun</t>
  </si>
  <si>
    <t>Ore CDS</t>
  </si>
  <si>
    <t>Locul de preluare a dosarelor de înscriere la concurs</t>
  </si>
  <si>
    <t>Locul de desfășurare a concursului</t>
  </si>
  <si>
    <t>Avize, atestate necesare</t>
  </si>
  <si>
    <t>DIRECTOR,</t>
  </si>
  <si>
    <t>NUME PRENUME</t>
  </si>
  <si>
    <t>L.S.</t>
  </si>
  <si>
    <t>SECRETAR,</t>
  </si>
  <si>
    <t>Perioada de înscriere la concurs
(Depunere dosare)</t>
  </si>
  <si>
    <t>Data, ora și locul de desfășurare a  probei practice / orale</t>
  </si>
  <si>
    <t>Data și ora desfășurării probei scrise</t>
  </si>
  <si>
    <t>COD POST</t>
  </si>
  <si>
    <t>ACOMPANIAMENT</t>
  </si>
  <si>
    <t>ACTIVITATI DE PRE-PROFESIONALIZARE</t>
  </si>
  <si>
    <t>ACVARISTICA</t>
  </si>
  <si>
    <t>AEROMODELE / RACHETOMODELE</t>
  </si>
  <si>
    <t>AGRICULTURA, HORTICULTURA</t>
  </si>
  <si>
    <t>AGROBIOLOGIE</t>
  </si>
  <si>
    <t>ALIMENTATIE PUBLICA SI TURISM / ALIMENTATIE PUBLICA</t>
  </si>
  <si>
    <t>ALIMENTATIE PUBLICA SI TURISM / TURISM</t>
  </si>
  <si>
    <t>ALPINISM</t>
  </si>
  <si>
    <t>ANSAMBLU CORAL</t>
  </si>
  <si>
    <t>ANSAMBLU FOLCLORIC</t>
  </si>
  <si>
    <t>ANSAMBLU ORCHESTRAL</t>
  </si>
  <si>
    <t>ANTICIPATIE STIINTIFICA</t>
  </si>
  <si>
    <t>APICULTURA</t>
  </si>
  <si>
    <t>ARHEOLOGIE</t>
  </si>
  <si>
    <t>ARHITECTURA</t>
  </si>
  <si>
    <t>ARHITECTURA - ATELIER DE SPECIALITATE</t>
  </si>
  <si>
    <t>ARHITECTURA PEISAGERA</t>
  </si>
  <si>
    <t>ARMONIE</t>
  </si>
  <si>
    <t>ARTA ACTORULUI</t>
  </si>
  <si>
    <t>ARTA CULINARA</t>
  </si>
  <si>
    <t>ARTA DECORATIVA</t>
  </si>
  <si>
    <t>ARTA POPULARA</t>
  </si>
  <si>
    <t>ARTA TEATRALA</t>
  </si>
  <si>
    <t>ARTA TEXTILA</t>
  </si>
  <si>
    <t>ARTA VOCALA - CANTO</t>
  </si>
  <si>
    <t>ARTA VOCALA - INITIERE VOCALA</t>
  </si>
  <si>
    <t>ARTE MONUMENTALE</t>
  </si>
  <si>
    <t>ARTE MONUMENTALE - ATELIER DE SPECIALITATE</t>
  </si>
  <si>
    <t>ARTELE SPECTACOLULUI</t>
  </si>
  <si>
    <t>ASTRONOMIE</t>
  </si>
  <si>
    <t>ATELIER DE SPECIALITATE</t>
  </si>
  <si>
    <t>ATELIER INTERACTIV PENTRU PRESCOLARI SI SCOLARI MICI</t>
  </si>
  <si>
    <t>ATELIERUL FANTEZIEI</t>
  </si>
  <si>
    <t>ATLETISM</t>
  </si>
  <si>
    <t>AUTOAPARARE (ARTE MARTIALE, KARATE)</t>
  </si>
  <si>
    <t>AUTOMATIZARI</t>
  </si>
  <si>
    <t>AUTOMATIZARI SI CALCULATOARE</t>
  </si>
  <si>
    <t>AUTOMODELE</t>
  </si>
  <si>
    <t>BADMINTON</t>
  </si>
  <si>
    <t>BALET</t>
  </si>
  <si>
    <t>BASCHET</t>
  </si>
  <si>
    <t>BASSEBALL</t>
  </si>
  <si>
    <t>BIATLON</t>
  </si>
  <si>
    <t>BIOCHIMIE</t>
  </si>
  <si>
    <t>BIOLOGIE</t>
  </si>
  <si>
    <t>BIOLOGIE - CHIMIE</t>
  </si>
  <si>
    <t>BIOLOGIE - EDUCATIE TEHNOLOGICA</t>
  </si>
  <si>
    <t>BIOLOGIE - GEOGRAFIE</t>
  </si>
  <si>
    <t>BIOLOGIE - STIINTE</t>
  </si>
  <si>
    <t>BIOTEHNOLOGIE</t>
  </si>
  <si>
    <t>BOX</t>
  </si>
  <si>
    <t>CANOTAJ</t>
  </si>
  <si>
    <t>CANTO CLASIC SI POPULAR</t>
  </si>
  <si>
    <t>CARTING</t>
  </si>
  <si>
    <t>CENACLU LITERAR / CREATIE LITERARA</t>
  </si>
  <si>
    <t>CERAMICA</t>
  </si>
  <si>
    <t>CERAMICA - ATELIER DE SPECIALITATE</t>
  </si>
  <si>
    <t>CHIMIE</t>
  </si>
  <si>
    <t>CHIMIE - BIOLOGIE</t>
  </si>
  <si>
    <t>CHIMIE - FIZICA</t>
  </si>
  <si>
    <t>CHIMIE - STIINTE</t>
  </si>
  <si>
    <t>CHIMIE EXPERIMENTALA</t>
  </si>
  <si>
    <t>CHIMIE INDUSTRIALA</t>
  </si>
  <si>
    <t>CICLISM</t>
  </si>
  <si>
    <t>CONFECTII PIELE</t>
  </si>
  <si>
    <t>CONSTRUCTII ELECTRONICE</t>
  </si>
  <si>
    <t>CONSTRUCTII RADIO</t>
  </si>
  <si>
    <t>CONSTRUCTII SI LUCRARI PUBLICE / CONSTRUCTII</t>
  </si>
  <si>
    <t>CONSTRUCTII SI LUCRARI PUBLICE / INSTALATII PENTRU CONSTRUCTII</t>
  </si>
  <si>
    <t>COR / GRUP VOCAL</t>
  </si>
  <si>
    <t>COREPETITIE</t>
  </si>
  <si>
    <t>CREATIE CONFECTII</t>
  </si>
  <si>
    <t>CROCHIURI</t>
  </si>
  <si>
    <t>CROCHIURI - (FUNDAMENTALE)</t>
  </si>
  <si>
    <t>CULTURA SI CIVILIZATIA MINORITATII MAGHIARE</t>
  </si>
  <si>
    <t>CULTURA SI CIVILIZATIE ENGLEZA</t>
  </si>
  <si>
    <t>CULTURA SI CIVILIZATIE FRANCEZA</t>
  </si>
  <si>
    <t>CULTURA SI CIVILIZATIE GERMANA</t>
  </si>
  <si>
    <t>CULTURA SI CIVILIZATIE ITALIANA</t>
  </si>
  <si>
    <t>CULTURA SI CIVILIZATIE PORTUGHEZA</t>
  </si>
  <si>
    <t>CULTURA SI CIVILIZATIE ROMANEASCA</t>
  </si>
  <si>
    <t>CULTURA SI CIVILIZATIE SPANIOLA</t>
  </si>
  <si>
    <t>CULTURISM / FITNESS</t>
  </si>
  <si>
    <t>DANS CLASIC</t>
  </si>
  <si>
    <t>DANS CONTEMPORAN</t>
  </si>
  <si>
    <t>DANS CONTEMPORAN / MODERN</t>
  </si>
  <si>
    <t>DANS DE CARACTER</t>
  </si>
  <si>
    <t>DANS POPULAR</t>
  </si>
  <si>
    <t>DANS ROMANESC</t>
  </si>
  <si>
    <t>DANS SPORTIV</t>
  </si>
  <si>
    <t>DECORATIUNI INTERIOARE</t>
  </si>
  <si>
    <t>DESEN</t>
  </si>
  <si>
    <t>DESEN ANIMAT</t>
  </si>
  <si>
    <t>DESEN PROIECTIV</t>
  </si>
  <si>
    <t>DESIGN</t>
  </si>
  <si>
    <t>DESIGN - ATELIER DE SPECIALITATE</t>
  </si>
  <si>
    <t>DESIGN AMBIENTAL</t>
  </si>
  <si>
    <t>DESIGN TEXTIL</t>
  </si>
  <si>
    <t>DESIGN TEXTIL - ATELIER DE SPECIALITATE</t>
  </si>
  <si>
    <t>DESIGN VESTIMENTAR</t>
  </si>
  <si>
    <t>DISCIPLINE TEOLOGICE DE SPECIALITATE (TEOLOGIE ADVENTISTA)</t>
  </si>
  <si>
    <t>DISCIPLINE TEOLOGICE DE SPECIALITATE (TEOLOGIE BAPTISTA)</t>
  </si>
  <si>
    <t>DISCIPLINE TEOLOGICE DE SPECIALITATE (TEOLOGIE EVANGHELICA - CONFESIUNEA AUGUSTANA)</t>
  </si>
  <si>
    <t>DISCIPLINE TEOLOGICE DE SPECIALITATE (TEOLOGIE GRECO-CATOLICA)</t>
  </si>
  <si>
    <t>DISCIPLINE TEOLOGICE DE SPECIALITATE (TEOLOGIE ORTODOXA DE RIT VECHI)</t>
  </si>
  <si>
    <t>DISCIPLINE TEOLOGICE DE SPECIALITATE (TEOLOGIE ORTODOXA)</t>
  </si>
  <si>
    <t>DISCIPLINE TEOLOGICE DE SPECIALITATE (TEOLOGIE PENTICOSTALA)</t>
  </si>
  <si>
    <t>DISCIPLINE TEOLOGICE DE SPECIALITATE (TEOLOGIE REFORMATA)</t>
  </si>
  <si>
    <t>DISCIPLINE TEOLOGICE DE SPECIALITATE (TEOLOGIE ROMANO-CATOLICA DE LIMBA MAGHIARA)</t>
  </si>
  <si>
    <t>DISCIPLINE TEOLOGICE DE SPECIALITATE (TEOLOGIE ROMANO-CATOLICA)</t>
  </si>
  <si>
    <t>DISCIPLINE TEOLOGICE DE SPECIALITATE (TEOLOGIE UNITARIANA)</t>
  </si>
  <si>
    <t>DUET</t>
  </si>
  <si>
    <t>ECONOMIC, ADMINISTRATIV, COMERT SI SERVICII / COMERT SI SERVICII</t>
  </si>
  <si>
    <t>ECONOMIC, ADMINISTRATIV, COMERT SI SERVICII / DREPT</t>
  </si>
  <si>
    <t>ECONOMIC, ADMINISTRATIV, COMERT SI SERVICII / ECONOMIC, ADMINISTRATIV, POSTA</t>
  </si>
  <si>
    <t>ECONOMIE APLICATA</t>
  </si>
  <si>
    <t>ECONOMIE; EDUCATIE ANTREPRENORIALA</t>
  </si>
  <si>
    <t>ECONOMIE; EDUCATIE ANTREPRENORIALA - ECONOMIE APLICATA</t>
  </si>
  <si>
    <t>ECOTURISM</t>
  </si>
  <si>
    <t>EDUCATIE CINEMATOGRAFICA SI TEATRALA</t>
  </si>
  <si>
    <t>EDUCATIE FIZICA SI SPORT</t>
  </si>
  <si>
    <t>EDUCATIE FIZICA SI SPORT: PREGATIRE SPORTIVA DE SPECIALITATE</t>
  </si>
  <si>
    <t>EDUCATIE MUZICALA</t>
  </si>
  <si>
    <t>EDUCATIE MUZICALA - EDUCATIE ARTISTICA</t>
  </si>
  <si>
    <t>EDUCATIE PENTRU CETATENIE DEMOCRATICA</t>
  </si>
  <si>
    <t>EDUCATIE PLASTICA</t>
  </si>
  <si>
    <t>EDUCATIE PLASTICA - EDUCATIE VIZUALA</t>
  </si>
  <si>
    <t>EDUCATIE PLASTICA - EDUCATIE VIZUALA - EDUCATIE ARTISTICA</t>
  </si>
  <si>
    <t>EDUCATIE RUTIERA</t>
  </si>
  <si>
    <t>EDUCATIE TEHNOLOGICA</t>
  </si>
  <si>
    <t>EDUCATIE TEHNOLOGICA - BIOLOGIE</t>
  </si>
  <si>
    <t>EDUCATIE VIZUALA</t>
  </si>
  <si>
    <t>EDUCATIE VIZUALA - EDUCATIE ARTISTICA</t>
  </si>
  <si>
    <t>EDUCATOARE/EDUCATOR ITINERANT SI DE SPRIJIN; INSTITUTOR ITINERANT SI DE SPRIJIN PENTRU INVATAMANTUL PRESCOLAR SPECIAL; PROFESOR ITINERANT SI DE SPRIJIN PENTRU INVATAMANTUL SPECIAL PRESCOLAR</t>
  </si>
  <si>
    <t>EDUCATOARE/EDUCATOR; INSTITUTOR PENTRU INVATAMANTUL SPECIAL PRESCOLAR; PROFESOR PENTRU INVATAMANTUL SPECIAL PRESCOLAR</t>
  </si>
  <si>
    <t>EDUCATOARE/INSTITUTOR PENTRU INVATAMANTUL PRESCOLAR/PROFESOR PENTRU INVATAMANTUL PRESCOLAR (IN LIMBA BULGARA)</t>
  </si>
  <si>
    <t>EDUCATOARE/INSTITUTOR PENTRU INVATAMANTUL PRESCOLAR/PROFESOR PENTRU INVATAMANTUL PRESCOLAR (IN LIMBA CEHA)</t>
  </si>
  <si>
    <t>EDUCATOARE/INSTITUTOR PENTRU INVATAMANTUL PRESCOLAR/PROFESOR PENTRU INVATAMANTUL PRESCOLAR (IN LIMBA CROATA)</t>
  </si>
  <si>
    <t>EDUCATOARE/INSTITUTOR PENTRU INVATAMANTUL PRESCOLAR/PROFESOR PENTRU INVATAMANTUL PRESCOLAR (IN LIMBA GERMANA)</t>
  </si>
  <si>
    <t>EDUCATOARE/INSTITUTOR PENTRU INVATAMANTUL PRESCOLAR/PROFESOR PENTRU INVATAMANTUL PRESCOLAR (IN LIMBA MAGHIARA)</t>
  </si>
  <si>
    <t>EDUCATOARE/INSTITUTOR PENTRU INVATAMANTUL PRESCOLAR/PROFESOR PENTRU INVATAMANTUL PRESCOLAR (IN LIMBA POLONA)</t>
  </si>
  <si>
    <t>EDUCATOARE/INSTITUTOR PENTRU INVATAMANTUL PRESCOLAR/PROFESOR PENTRU INVATAMANTUL PRESCOLAR (IN LIMBA ROMANA)</t>
  </si>
  <si>
    <t>EDUCATOARE/INSTITUTOR PENTRU INVATAMANTUL PRESCOLAR/PROFESOR PENTRU INVATAMANTUL PRESCOLAR (IN LIMBA RROMANI)</t>
  </si>
  <si>
    <t>EDUCATOARE/INSTITUTOR PENTRU INVATAMANTUL PRESCOLAR/PROFESOR PENTRU INVATAMANTUL PRESCOLAR (IN LIMBA SARBA)</t>
  </si>
  <si>
    <t>EDUCATOARE/INSTITUTOR PENTRU INVATAMANTUL PRESCOLAR/PROFESOR PENTRU INVATAMANTUL PRESCOLAR (IN LIMBA SLOVACA)</t>
  </si>
  <si>
    <t>EDUCATOARE/INSTITUTOR PENTRU INVATAMANTUL PRESCOLAR/PROFESOR PENTRU INVATAMANTUL PRESCOLAR (IN LIMBA UCRAINEANA)</t>
  </si>
  <si>
    <t>ELECTROCHIMIE</t>
  </si>
  <si>
    <t>ELECTROMECANICA</t>
  </si>
  <si>
    <t>ELECTRONICA</t>
  </si>
  <si>
    <t>ELECTRONICA SI AUTOMATIZARI / ELECTRONICA SI AUTOMATIZARI</t>
  </si>
  <si>
    <t>ELECTRONICA SI AUTOMATIZARI / TELECOMUNICATII</t>
  </si>
  <si>
    <t>ELECTROTEHNICA</t>
  </si>
  <si>
    <t>ELECTROTEHNICA, ELECTROMECANICA / ELECTROMECANICA</t>
  </si>
  <si>
    <t>ELECTROTEHNICA, ELECTROMECANICA / ELECTROTEHNICA</t>
  </si>
  <si>
    <t>ELEMENTE DE PERSPECTIVA</t>
  </si>
  <si>
    <t>ENERGETICA / ELECTROENERGETICA, TERMOENERGETICA, HIDROENERGETICA</t>
  </si>
  <si>
    <t>ESTETICA SI IGIENA CORPULUI OMENESC</t>
  </si>
  <si>
    <t>ESTETICA SI TEORIA SPECTACOLULUI</t>
  </si>
  <si>
    <t>ESTRADA</t>
  </si>
  <si>
    <t>ETNOGRAFIE / FOLCLOR</t>
  </si>
  <si>
    <t>ETNOGRAFIE SI FOLCLOR MUZICAL</t>
  </si>
  <si>
    <t>ETNOLOGIE / FOLCLOR</t>
  </si>
  <si>
    <t>EURITMIE</t>
  </si>
  <si>
    <t>FANFARA</t>
  </si>
  <si>
    <t>FARMACIE</t>
  </si>
  <si>
    <t>FILATELIE</t>
  </si>
  <si>
    <t>FILM</t>
  </si>
  <si>
    <t>FILOSOFIE; LOGICA, ARGUMENTARE SI COMUNICARE</t>
  </si>
  <si>
    <t>FILOSOFIE; LOGICA, ARGUMENTARE SI COMUNICARE - PSIHOLOGIE</t>
  </si>
  <si>
    <t>FILOSOFIE; LOGICA, ARGUMENTARE SI COMUNICARE - PSIHOLOGIE - STUDII SOCIALE</t>
  </si>
  <si>
    <t>FILOSOFIE; LOGICA, ARGUMENTARE SI COMUNICARE - SOCIOLOGIE</t>
  </si>
  <si>
    <t>FILOSOFIE; LOGICA, ARGUMENTARE SI COMUNICARE - SOCIOLOGIE - STUDII SOCIALE</t>
  </si>
  <si>
    <t>FILOSOFIE; LOGICA, ARGUMENTARE SI COMUNICARE - STUDII SOCIALE</t>
  </si>
  <si>
    <t>FIZICA</t>
  </si>
  <si>
    <t>FIZICA - CHIMIE</t>
  </si>
  <si>
    <t>FIZICA - MATEMATICA</t>
  </si>
  <si>
    <t>FIZICA - STIINTE</t>
  </si>
  <si>
    <t>FIZICA APLICATA</t>
  </si>
  <si>
    <t>FLORICULTURA</t>
  </si>
  <si>
    <t>FORME MUZICALE</t>
  </si>
  <si>
    <t>FOTBAL</t>
  </si>
  <si>
    <t>FOTO - CINECLUB</t>
  </si>
  <si>
    <t>FOTO-VIDEO</t>
  </si>
  <si>
    <t>GEOCHIMIA MEDIULUI INCONJURATOR</t>
  </si>
  <si>
    <t>GEOGRAFIE</t>
  </si>
  <si>
    <t>GEOGRAFIE - BIOLOGIE</t>
  </si>
  <si>
    <t>GEOGRAFIE - ISTORIE</t>
  </si>
  <si>
    <t>GEOGRAFIE - LIMBA ENGLEZA</t>
  </si>
  <si>
    <t>GEOGRAFIE - LIMBA FRANCEZA</t>
  </si>
  <si>
    <t>GEOGRAFIE - LIMBA GERMANA</t>
  </si>
  <si>
    <t>GEOGRAFIE - LIMBA RUSA</t>
  </si>
  <si>
    <t>GEOINFORMATICA</t>
  </si>
  <si>
    <t>GEOLOGIE</t>
  </si>
  <si>
    <t>GEOLOGIE AMBIENTALA</t>
  </si>
  <si>
    <t>GESTIONAREA RISCURILOR ANTROPICE SI NATURALE</t>
  </si>
  <si>
    <t>GIMNASTICA</t>
  </si>
  <si>
    <t>GIMNASTICA AEROBICA</t>
  </si>
  <si>
    <t>GIMNASTICA ARTISTICA</t>
  </si>
  <si>
    <t>GIMNASTICA RITMICA</t>
  </si>
  <si>
    <t>GIMNASTICA SPORTIVA</t>
  </si>
  <si>
    <t>GO</t>
  </si>
  <si>
    <t>GRAFICA</t>
  </si>
  <si>
    <t>GRAFICA - ATELIER DE SPECIALITATE</t>
  </si>
  <si>
    <t>GRAFICA PE CALCULATOR</t>
  </si>
  <si>
    <t>HALTERE</t>
  </si>
  <si>
    <t>HANDBAL</t>
  </si>
  <si>
    <t>HOCHEI PE GHEATA</t>
  </si>
  <si>
    <t>HOCHEI PE IARBA</t>
  </si>
  <si>
    <t>HORTICULTURA</t>
  </si>
  <si>
    <t>IMPRESARIAT ARTISTIC</t>
  </si>
  <si>
    <t>INDUSTRIE ALIMENTARA</t>
  </si>
  <si>
    <t>INFORMATICA</t>
  </si>
  <si>
    <t>INFORMATICA - TEHNOLOGIA INFORMATIEI SI A COMUNICATIILOR</t>
  </si>
  <si>
    <t>INITIERE COREGRAFICA</t>
  </si>
  <si>
    <t>INOT</t>
  </si>
  <si>
    <t>INSTRUMENT LA ALEGERE</t>
  </si>
  <si>
    <t>INSTRUMENTE MUZICALE TRADITIONALE</t>
  </si>
  <si>
    <t>INTERDEPENDENTE FUNCTIONALE IN RELATIA OM - FORMA - AMBIENT</t>
  </si>
  <si>
    <t>INVATATOR ITINERANT SI DE SPRIJIN/INSTITUTOR ITINERANT SI DE SPRIJIN PENTRU INVATAMANTUL SPECIAL PRIMAR/PROFESOR ITINERANT SI DE SPRIJIN PENTRU INVATAMANTUL SPECIAL PRIMAR</t>
  </si>
  <si>
    <t>INVATATOR/INSTITUTOR PENTRU INVATAMANTUL PRIMAR/PROFESOR PENTRU INVATAMANTUL PRIMAR (IN LIMBA BULGARA)</t>
  </si>
  <si>
    <t>INVATATOR/INSTITUTOR PENTRU INVATAMANTUL PRIMAR/PROFESOR PENTRU INVATAMANTUL PRIMAR (IN LIMBA CEHA)</t>
  </si>
  <si>
    <t>INVATATOR/INSTITUTOR PENTRU INVATAMANTUL PRIMAR/PROFESOR PENTRU INVATAMANTUL PRIMAR (IN LIMBA CROATA)</t>
  </si>
  <si>
    <t>INVATATOR/INSTITUTOR PENTRU INVATAMANTUL PRIMAR/PROFESOR PENTRU INVATAMANTUL PRIMAR (IN LIMBA GERMANA)</t>
  </si>
  <si>
    <t>INVATATOR/INSTITUTOR PENTRU INVATAMANTUL PRIMAR/PROFESOR PENTRU INVATAMANTUL PRIMAR (IN LIMBA MAGHIARA)</t>
  </si>
  <si>
    <t>INVATATOR/INSTITUTOR PENTRU INVATAMANTUL PRIMAR/PROFESOR PENTRU INVATAMANTUL PRIMAR (IN LIMBA POLONA)</t>
  </si>
  <si>
    <t>INVATATOR/INSTITUTOR PENTRU INVATAMANTUL PRIMAR/PROFESOR PENTRU INVATAMANTUL PRIMAR (IN LIMBA ROMANA)</t>
  </si>
  <si>
    <t>INVATATOR/INSTITUTOR PENTRU INVATAMANTUL PRIMAR/PROFESOR PENTRU INVATAMANTUL PRIMAR (IN LIMBA RROMANI)</t>
  </si>
  <si>
    <t>INVATATOR/INSTITUTOR PENTRU INVATAMANTUL PRIMAR/PROFESOR PENTRU INVATAMANTUL PRIMAR (IN LIMBA SARBA)</t>
  </si>
  <si>
    <t>INVATATOR/INSTITUTOR PENTRU INVATAMANTUL PRIMAR/PROFESOR PENTRU INVATAMANTUL PRIMAR (IN LIMBA SLOVACA)</t>
  </si>
  <si>
    <t>INVATATOR/INSTITUTOR PENTRU INVATAMANTUL PRIMAR/PROFESOR PENTRU INVATAMANTUL PRIMAR (IN LIMBA TURCA)</t>
  </si>
  <si>
    <t>INVATATOR/INSTITUTOR PENTRU INVATAMANTUL PRIMAR/PROFESOR PENTRU INVATAMANTUL PRIMAR (IN LIMBA UCRAINEANA)</t>
  </si>
  <si>
    <t>ISTORIA ARHITECTURII / ARTELOR AMBIENTALE / DESIGNULUI</t>
  </si>
  <si>
    <t>ISTORIA ARTEI</t>
  </si>
  <si>
    <t>ISTORIA BALETULUI</t>
  </si>
  <si>
    <t>ISTORIA MUZICII</t>
  </si>
  <si>
    <t>ISTORIA RELIGIILOR</t>
  </si>
  <si>
    <t>ISTORIA SI TRADITIILE MINORITATII MAGHIARE</t>
  </si>
  <si>
    <t>ISTORIA SI TRADITIILE MINORITATII MAGHIARE - ISTORIE</t>
  </si>
  <si>
    <t>ISTORIA SI TRADITIILE MINORITATII MAGHIARE - LIMBA SI LITERATURA MAGHIARA</t>
  </si>
  <si>
    <t>ISTORIA SI TRADITIILE MINORITATII MAGHIARE - RELIGIE GRECO-CATOLICA</t>
  </si>
  <si>
    <t>ISTORIA SI TRADITIILE MINORITATII MAGHIARE - RELIGIE REFORMATA</t>
  </si>
  <si>
    <t>ISTORIA SI TRADITIILE MINORITATII MAGHIARE - RELIGIE ROMANO CATOLICA</t>
  </si>
  <si>
    <t>ISTORIA TEATRULUI UNIVERSAL SI ROMANESC</t>
  </si>
  <si>
    <t>ISTORIE</t>
  </si>
  <si>
    <t>ISTORIE - GEOGRAFIE</t>
  </si>
  <si>
    <t>ISTORIE - LIMBA ENGLEZA</t>
  </si>
  <si>
    <t>ISTORIE - LIMBA FRANCEZA</t>
  </si>
  <si>
    <t>ISTORIE - LIMBA GERMANA</t>
  </si>
  <si>
    <t>ISTORIE - LIMBA RUSA</t>
  </si>
  <si>
    <t>JAZZ-MUZICA USOARA</t>
  </si>
  <si>
    <t>JOCURI LOGICE</t>
  </si>
  <si>
    <t>JUDO</t>
  </si>
  <si>
    <t>JURNALISM / ZIARISTICA</t>
  </si>
  <si>
    <t>KAIAC-CANOE</t>
  </si>
  <si>
    <t>KINETOTERAPIE</t>
  </si>
  <si>
    <t>LEGUMICULTURA</t>
  </si>
  <si>
    <t>LIMBA BULGARA-MATERNA</t>
  </si>
  <si>
    <t>LIMBA BULGARA-MATERNA - LITERATURA UNIVERSALA</t>
  </si>
  <si>
    <t>LIMBA CEHA-MATERNA</t>
  </si>
  <si>
    <t>LIMBA CEHA-MATERNA - LITERATURA UNIVERSALA</t>
  </si>
  <si>
    <t>LIMBA CHINEZA</t>
  </si>
  <si>
    <t>LIMBA CHINEZA - LITERATURA UNIVERSALA</t>
  </si>
  <si>
    <t>LIMBA CROATA-MATERNA</t>
  </si>
  <si>
    <t>LIMBA CROATA-MATERNA - LITERATURA UNIVERSALA</t>
  </si>
  <si>
    <t>LIMBA ENGLEZA</t>
  </si>
  <si>
    <t>LIMBA ENGLEZA - GEOGRAFIE</t>
  </si>
  <si>
    <t>LIMBA ENGLEZA - ISTORIE</t>
  </si>
  <si>
    <t>LIMBA ENGLEZA - LIMBA FRANCEZA</t>
  </si>
  <si>
    <t>LIMBA ENGLEZA - LIMBA GERMANA</t>
  </si>
  <si>
    <t>LIMBA ENGLEZA - LIMBA MAGHIARA - MATERNA</t>
  </si>
  <si>
    <t>LIMBA ENGLEZA - LIMBA SI LITERATURA ROMANA</t>
  </si>
  <si>
    <t>LIMBA ENGLEZA - LITERATURA UNIVERSALA</t>
  </si>
  <si>
    <t>LIMBA FRANCEZA</t>
  </si>
  <si>
    <t>LIMBA FRANCEZA - GEOGRAFIE</t>
  </si>
  <si>
    <t>LIMBA FRANCEZA - ISTORIE</t>
  </si>
  <si>
    <t>LIMBA FRANCEZA - LIMBA ENGLEZA</t>
  </si>
  <si>
    <t>LIMBA FRANCEZA - LIMBA GERMANA</t>
  </si>
  <si>
    <t>LIMBA FRANCEZA - LIMBA MAGHIARA - MATERNA</t>
  </si>
  <si>
    <t>LIMBA FRANCEZA - LIMBA SI LITERATURA ROMANA</t>
  </si>
  <si>
    <t>LIMBA FRANCEZA - LITERATURA UNIVERSALA</t>
  </si>
  <si>
    <t>LIMBA GERMANA</t>
  </si>
  <si>
    <t>LIMBA GERMANA - GEOGRAFIE</t>
  </si>
  <si>
    <t>LIMBA GERMANA - ISTORIE</t>
  </si>
  <si>
    <t>LIMBA GERMANA - LIMBA ENGLEZA</t>
  </si>
  <si>
    <t>LIMBA GERMANA - LIMBA FRANCEZA</t>
  </si>
  <si>
    <t>LIMBA GERMANA - LIMBA MAGHIARA - MATERNA</t>
  </si>
  <si>
    <t>LIMBA GERMANA - LIMBA SI LITERATURA ROMANA</t>
  </si>
  <si>
    <t>LIMBA GERMANA - LITERATURA UNIVERSALA</t>
  </si>
  <si>
    <t>LIMBA GERMANA - MATERNA - LIMBA GERMANA</t>
  </si>
  <si>
    <t>LIMBA GERMANA-MATERNA</t>
  </si>
  <si>
    <t>LIMBA GERMANA-MATERNA - LITERATURA UNIVERSALA</t>
  </si>
  <si>
    <t>LIMBA GREACA VECHE</t>
  </si>
  <si>
    <t>LIMBA GREACA VECHE - LITERATURA UNIVERSALA</t>
  </si>
  <si>
    <t>LIMBA ITALIANA</t>
  </si>
  <si>
    <t>LIMBA ITALIANA - LITERATURA UNIVERSALA</t>
  </si>
  <si>
    <t>LIMBA JAPONEZA</t>
  </si>
  <si>
    <t>LIMBA JAPONEZA - LITERATURA UNIVERSALA</t>
  </si>
  <si>
    <t>LIMBA LATINA</t>
  </si>
  <si>
    <t>LIMBA LATINA - LITERATURA UNIVERSALA</t>
  </si>
  <si>
    <t>LIMBA MAGHIARA - MATERNA - LIMBA ENGLEZA</t>
  </si>
  <si>
    <t>LIMBA MAGHIARA - MATERNA - LIMBA FRANCEZA</t>
  </si>
  <si>
    <t>LIMBA MAGHIARA - MATERNA - LIMBA GERMANA</t>
  </si>
  <si>
    <t>LIMBA MAGHIARA - MATERNA - LIMBA SI LITERATURA ROMANA</t>
  </si>
  <si>
    <t>LIMBA MAGHIARA-MATERNA</t>
  </si>
  <si>
    <t>LIMBA MAGHIARA-MATERNA - LITERATURA UNIVERSALA</t>
  </si>
  <si>
    <t>LIMBA NEOGREACA</t>
  </si>
  <si>
    <t>LIMBA NEOGREACA - LITERATURA UNIVERSALA</t>
  </si>
  <si>
    <t>LIMBA POLONA-MATERNA</t>
  </si>
  <si>
    <t>LIMBA POLONA-MATERNA - LITERATURA UNIVERSALA</t>
  </si>
  <si>
    <t>LIMBA PORTUGHEZA</t>
  </si>
  <si>
    <t>LIMBA PORTUGHEZA - LITERATURA UNIVERSALA</t>
  </si>
  <si>
    <t>LIMBA RROMANI-MATERNA</t>
  </si>
  <si>
    <t>LIMBA RROMANI-MATERNA - LIMBA RROMANI</t>
  </si>
  <si>
    <t>LIMBA RROMANI-MATERNA - LITERATURA UNIVERSALA</t>
  </si>
  <si>
    <t>LIMBA RUSA</t>
  </si>
  <si>
    <t>LIMBA RUSA - GEOGRAFIE</t>
  </si>
  <si>
    <t>LIMBA RUSA - ISTORIE</t>
  </si>
  <si>
    <t>LIMBA RUSA - LITERATURA UNIVERSALA</t>
  </si>
  <si>
    <t>LIMBA RUSA-MATERNA</t>
  </si>
  <si>
    <t>LIMBA RUSA-MATERNA - LIMBA RUSA</t>
  </si>
  <si>
    <t>LIMBA RUSA-MATERNA - LIMBA RUSA - LITERATURA UNIVERSALA</t>
  </si>
  <si>
    <t>LIMBA RUSA-MATERNA - LITERATURA UNIVERSALA</t>
  </si>
  <si>
    <t>LIMBA SARBA-MATERNA</t>
  </si>
  <si>
    <t>LIMBA SARBA-MATERNA - LITERATURA UNIVERSALA</t>
  </si>
  <si>
    <t>LIMBA SI LITERATURA ROMANA</t>
  </si>
  <si>
    <t>LIMBA SI LITERATURA ROMANA - LIMBA ENGLEZA</t>
  </si>
  <si>
    <t>LIMBA SI LITERATURA ROMANA - LIMBA FRANCEZA</t>
  </si>
  <si>
    <t>LIMBA SI LITERATURA ROMANA - LIMBA GERMANA</t>
  </si>
  <si>
    <t>LIMBA SI LITERATURA ROMANA - LIMBA MAGHIARA - MATERNA</t>
  </si>
  <si>
    <t>LIMBA SI LITERATURA ROMANA - LITERATURA UNIVERSALA</t>
  </si>
  <si>
    <t>LIMBA SLOVACA-MATERNA</t>
  </si>
  <si>
    <t>LIMBA SLOVACA-MATERNA - LITERATURA UNIVERSALA</t>
  </si>
  <si>
    <t>LIMBA SPANIOLA</t>
  </si>
  <si>
    <t>LIMBA SPANIOLA - LITERATURA UNIVERSALA</t>
  </si>
  <si>
    <t>LIMBA SPANIOLA - MATERNA</t>
  </si>
  <si>
    <t>LIMBA SPANIOLA - MATERNA - LITERATURA UNIVERSALA</t>
  </si>
  <si>
    <t>LIMBA TURCA-MATERNA</t>
  </si>
  <si>
    <t>LIMBA TURCA-MATERNA - LITERATURA UNIVERSALA</t>
  </si>
  <si>
    <t>LIMBA UCRAINEANA-MATERNA</t>
  </si>
  <si>
    <t>LIMBA UCRAINEANA-MATERNA - LITERATURA UNIVERSALA</t>
  </si>
  <si>
    <t>LOGOPED</t>
  </si>
  <si>
    <t>LUPTE (GRECO-ROMANE, LIBERE)</t>
  </si>
  <si>
    <t>MACHETE / ARTIZANAT</t>
  </si>
  <si>
    <t>MACHETE / CONSTRUCTII</t>
  </si>
  <si>
    <t>MACHETE / CONSTRUCTII AUTOMODELE</t>
  </si>
  <si>
    <t>MACHETE / CONSTRUCTII DE MASINI</t>
  </si>
  <si>
    <t>MACHETE / CONSTRUCTII MODELE</t>
  </si>
  <si>
    <t>MACHETE / MODELISM</t>
  </si>
  <si>
    <t>MACHETE / TAMPLARIE</t>
  </si>
  <si>
    <t>MANAGEMENT ARTISTIC</t>
  </si>
  <si>
    <t>MATEMATICA</t>
  </si>
  <si>
    <t>MATEMATICA - FIZICA</t>
  </si>
  <si>
    <t>MATEMATICA APLICATA IN TEHNICA DE CALCUL</t>
  </si>
  <si>
    <t>MECANICA / MECANICA</t>
  </si>
  <si>
    <t>MECANICA / MECANICA AGRICOLA</t>
  </si>
  <si>
    <t>MECANICA / MECANICA IN CONSTRUCTII</t>
  </si>
  <si>
    <t>MECANICA / MECANICA NAVE</t>
  </si>
  <si>
    <t>MECANICA / MECANICA PETROL SI GAZE</t>
  </si>
  <si>
    <t>MECANICA / METALURGIE</t>
  </si>
  <si>
    <t>MECANICA / PETROL SI GAZE</t>
  </si>
  <si>
    <t>MECANICA FINA</t>
  </si>
  <si>
    <t>MECANIZAREA AGRICULTURII</t>
  </si>
  <si>
    <t>MEDIA SI POLIGRAFIE / TEHNICI CINEMATOGRAFICE SI DE TELEVIZIUNE</t>
  </si>
  <si>
    <t>MEDIA SI POLIGRAFIE / TEHNICI POLIGRAFICE</t>
  </si>
  <si>
    <t>MEDICINA GENERALA</t>
  </si>
  <si>
    <t>METALOPLASTIE</t>
  </si>
  <si>
    <t>METEOROLOGIE</t>
  </si>
  <si>
    <t>MODA</t>
  </si>
  <si>
    <t>MODELAJ</t>
  </si>
  <si>
    <t>MODELISM FEROVIAR</t>
  </si>
  <si>
    <t>MUZEOLOGIE / COLECTII</t>
  </si>
  <si>
    <t>MUZICA DE CAMERA</t>
  </si>
  <si>
    <t>MUZICA FOLK</t>
  </si>
  <si>
    <t>MUZICA INSTRUMENTALA (FUNCTIE DE INSTRUMENT)</t>
  </si>
  <si>
    <t>MUZICA POPULARA</t>
  </si>
  <si>
    <t>MUZICA USOARA VOCALA SI INSTRUMENTALA</t>
  </si>
  <si>
    <t>MUZICA VOCAL - INSTRUMENTALA</t>
  </si>
  <si>
    <t>MUZICA VOCALA TRADITIONALA ROMANEASCA</t>
  </si>
  <si>
    <t>NATATIE (INOT, SARITURI IN APA, POLO PE APA)</t>
  </si>
  <si>
    <t>NAVOMODELE</t>
  </si>
  <si>
    <t>NUMISMATICA</t>
  </si>
  <si>
    <t>OINA</t>
  </si>
  <si>
    <t>OPERARE SI PROGRAMARE PE CALCULATOR</t>
  </si>
  <si>
    <t>ORATORIE SI DEZBATERI</t>
  </si>
  <si>
    <t>ORCHESTRA</t>
  </si>
  <si>
    <t>ORCHESTRA POPULARA / TARAF</t>
  </si>
  <si>
    <t>ORIENTARE TURISTICA</t>
  </si>
  <si>
    <t>ORNITOLOGIE / ETOLOGIE</t>
  </si>
  <si>
    <t>PANTOMIMA</t>
  </si>
  <si>
    <t>PARASUTISM / PARAPANTA</t>
  </si>
  <si>
    <t>PATINAJ</t>
  </si>
  <si>
    <t>PATINAJ ARTISTIC</t>
  </si>
  <si>
    <t>PATINAJ VITEZA</t>
  </si>
  <si>
    <t>PEDAGOGIE</t>
  </si>
  <si>
    <t>PEDAGOGIE - STUDII SOCIALE</t>
  </si>
  <si>
    <t>PERSPECTIVA SI DESEN PROIECTIV</t>
  </si>
  <si>
    <t>PICTURA</t>
  </si>
  <si>
    <t>PICTURA / DESEN</t>
  </si>
  <si>
    <t>PICTURA / PICTURA PE STICLA</t>
  </si>
  <si>
    <t>PICTURA DE SEVALET</t>
  </si>
  <si>
    <t>PICTURA DE SEVALET - ATELIER DE SPECIALITATE</t>
  </si>
  <si>
    <t>PIELARIE / CONFECTII PIELE</t>
  </si>
  <si>
    <t>POPICE</t>
  </si>
  <si>
    <t>PREGATIRE - INSTRUIRE PRACTICA (AGRIGULTURA, HORTICULTURA / AGRICULTURA)</t>
  </si>
  <si>
    <t>PREGATIRE - INSTRUIRE PRACTICA (AGRIGULTURA, HORTICULTURA / HORTICULTURA)</t>
  </si>
  <si>
    <t>PREGATIRE - INSTRUIRE PRACTICA (ALIMENTATIE PUBLICA SI TURISM / ALIMENTATIE PUBLICA)</t>
  </si>
  <si>
    <t>PREGATIRE - INSTRUIRE PRACTICA (ALIMENTATIE PUBLICA SI TURISM / TURISM)</t>
  </si>
  <si>
    <t>PREGATIRE - INSTRUIRE PRACTICA (ASISTENTA MEDICALA)</t>
  </si>
  <si>
    <t>PREGATIRE - INSTRUIRE PRACTICA (CHIMIE INDUSTRIALA / CHIMIE INDUSTRIALA)</t>
  </si>
  <si>
    <t>PREGATIRE - INSTRUIRE PRACTICA (CHIMIE INDUSTRIALA / MATERIALE DE CONSTRUCTII)</t>
  </si>
  <si>
    <t>PREGATIRE - INSTRUIRE PRACTICA (CONSTRUCTII SI LUCRARI PUBLICE / CONSTRUCTII)</t>
  </si>
  <si>
    <t>PREGATIRE - INSTRUIRE PRACTICA (CONSTRUCTII SI LUCRARI PUBLICE / INSTALATII PENTRU CONSTRUCTII)</t>
  </si>
  <si>
    <t>PREGATIRE - INSTRUIRE PRACTICA (ECONOMIC, ADMINISTRATIV, COMERT SI SERVICII / COMERT SI SERVICII)</t>
  </si>
  <si>
    <t>PREGATIRE - INSTRUIRE PRACTICA (ECONOMIC, ADMINISTRATIV, COMERT SI SERVICII / POSTA)</t>
  </si>
  <si>
    <t>PREGATIRE - INSTRUIRE PRACTICA (ELECTRONICA SI AUTOMATIZARI / ELECTRONICA SI AUTOMATIZARI)</t>
  </si>
  <si>
    <t>PREGATIRE - INSTRUIRE PRACTICA (ELECTROTEHNICA, ELECTROMECANICA / ELECTROMECANICA</t>
  </si>
  <si>
    <t>PREGATIRE - INSTRUIRE PRACTICA (ELECTROTEHNICA, ELECTROMECANICA / ELECTROTEHNICA</t>
  </si>
  <si>
    <t>PREGATIRE - INSTRUIRE PRACTICA (ENERGETICA / ELECTROENERGETICA, TERMOENERGETICA, HIDROENERGETICA)</t>
  </si>
  <si>
    <t>PREGATIRE - INSTRUIRE PRACTICA (ESTETICA SI IGIENA CORPULUI OMENESC / ASISTENTA MEDICALA GENERALA)</t>
  </si>
  <si>
    <t>PREGATIRE - INSTRUIRE PRACTICA (ESTETICA SI IGIENA CORPULUI OMENESC)</t>
  </si>
  <si>
    <t>PREGATIRE - INSTRUIRE PRACTICA (FARMACIE)</t>
  </si>
  <si>
    <t>PREGATIRE - INSTRUIRE PRACTICA (INDUSTRIE ALIMENTARA / INDUSTRIA ALIMENTARA)</t>
  </si>
  <si>
    <t>PREGATIRE - INSTRUIRE PRACTICA (INDUSTRIE ALIMENTARA / INDUSTRIALIZAREA CARNII)</t>
  </si>
  <si>
    <t>PREGATIRE - INSTRUIRE PRACTICA (INDUSTRIE ALIMENTARA / INDUSTRIALIZAREA LAPTELUI)</t>
  </si>
  <si>
    <t>PREGATIRE - INSTRUIRE PRACTICA (INDUSTRIE ALIMENTARA / INDUSTRIALIZAREA LEGUMELOR SI FRUCTELOR)</t>
  </si>
  <si>
    <t>PREGATIRE - INSTRUIRE PRACTICA (INDUSTRIE ALIMENTARA / INDUSTRIE ALIMENTARA EXTRACTIVA)</t>
  </si>
  <si>
    <t>PREGATIRE - INSTRUIRE PRACTICA (INDUSTRIE ALIMENTARA / INDUSTRIE ALIMENTARA FERMENTATIVA)</t>
  </si>
  <si>
    <t>PREGATIRE - INSTRUIRE PRACTICA (INDUSTRIE ALIMENTARA / MORARIT)</t>
  </si>
  <si>
    <t>PREGATIRE - INSTRUIRE PRACTICA (INDUSTRIE ALIMENTARA / PANIFICATIE)</t>
  </si>
  <si>
    <t>PREGATIRE - INSTRUIRE PRACTICA (MECANICA / MECANICA AGRICOLA)</t>
  </si>
  <si>
    <t>PREGATIRE - INSTRUIRE PRACTICA (MECANICA / MECANICA IN CONSTRUCTII)</t>
  </si>
  <si>
    <t>PREGATIRE - INSTRUIRE PRACTICA (MECANICA / MECANICA NAVE)</t>
  </si>
  <si>
    <t>PREGATIRE - INSTRUIRE PRACTICA (MECANICA / METALURGIE)</t>
  </si>
  <si>
    <t>PREGATIRE - INSTRUIRE PRACTICA (MECANICA / PETROL SI GAZE)</t>
  </si>
  <si>
    <t>PREGATIRE - INSTRUIRE PRACTICA (MECANICA)</t>
  </si>
  <si>
    <t>PREGATIRE - INSTRUIRE PRACTICA (MEDIA SI POLIGRAFIE / TEHNICI CINEMATOGRAFICE SI DE TELEVIZIUNE)</t>
  </si>
  <si>
    <t>PREGATIRE - INSTRUIRE PRACTICA (MEDIA SI POLIGRAFIE / TEHNICI POLIGRAFICE)</t>
  </si>
  <si>
    <t>PREGATIRE - INSTRUIRE PRACTICA (PIELARIE / CONFECTII PIELE)</t>
  </si>
  <si>
    <t>PREGATIRE - INSTRUIRE PRACTICA (PRELUCRAREA LEMNULUI / PRELUCRAREA LEMNULUI)</t>
  </si>
  <si>
    <t>PREGATIRE - INSTRUIRE PRACTICA (PROTECTIA MEDIULUI)</t>
  </si>
  <si>
    <t>PREGATIRE - INSTRUIRE PRACTICA (SILVICULTURA / SILVICULTURA)</t>
  </si>
  <si>
    <t>PREGATIRE - INSTRUIRE PRACTICA (TELECOMUNICATII / TELECOMUNICATII)</t>
  </si>
  <si>
    <t>PREGATIRE - INSTRUIRE PRACTICA (TEXTILE / FILATURA - TESATORIE - FINISAJ)</t>
  </si>
  <si>
    <t>PREGATIRE - INSTRUIRE PRACTICA (TEXTILE / TRICOTAJE SI CONFECTII TEXTILE, FINISAJ)</t>
  </si>
  <si>
    <t>PREGATIRE - INSTRUIRE PRACTICA (TRANSPORTURI / CONDUCEREA AUTOVEHICULELOR)</t>
  </si>
  <si>
    <t>PREGATIRE - INSTRUIRE PRACTICA (TRANSPORTURI / TRANSPORTURI AERONAUTICE)</t>
  </si>
  <si>
    <t>PREGATIRE - INSTRUIRE PRACTICA (TRANSPORTURI / TRANSPORTURI FEROVIARE)</t>
  </si>
  <si>
    <t>PREGATIRE - INSTRUIRE PRACTICA (TRANSPORTURI / TRANSPORTURI NAVALE)</t>
  </si>
  <si>
    <t>PREGATIRE - INSTRUIRE PRACTICA (TRANSPORTURI / TRANSPORTURI RUTIERE)</t>
  </si>
  <si>
    <t>PREGATIRE - INSTRUIRE PRACTICA (ZOOTEHNIST-VETERINAR / PISCICULTOR)</t>
  </si>
  <si>
    <t>PREGATIRE - INSTRUIRE PRACTICA (ZOOTEHNIST-VETERINAR / ZOOTEHNIST-VETERINAR)</t>
  </si>
  <si>
    <t>PRELUCRARE MASE PLASTICE SI STICLA</t>
  </si>
  <si>
    <t>PRELUCRAREA LEMNULUI</t>
  </si>
  <si>
    <t>PRIETENII POMPIERILOR</t>
  </si>
  <si>
    <t>PROCESAREA COMPUTERIZATA A IMAGINII</t>
  </si>
  <si>
    <t>PROFESOR - EDUCATOR</t>
  </si>
  <si>
    <t>PROFESOR - LOGOPED</t>
  </si>
  <si>
    <t>PROFESOR - PSIHOLOG SCOLAR</t>
  </si>
  <si>
    <t>PROFESOR DE PSIHODIAGNOZA</t>
  </si>
  <si>
    <t>PROFESOR DOCUMENTARIST</t>
  </si>
  <si>
    <t>PROFESOR IN CENTRE SI CABINETE DE ASISTENTA PSIHOPEDAGOGICA</t>
  </si>
  <si>
    <t>PROFESOR ITINERANT SI DE SPRIJIN</t>
  </si>
  <si>
    <t>PROFESOR LOGOPED</t>
  </si>
  <si>
    <t>PROFESOR PREPARATOR (NEVAZATOR)</t>
  </si>
  <si>
    <t>PROFESOR PSIHOPEDAGOG</t>
  </si>
  <si>
    <t>PROFESOR PSIHOPEDAGOGIE SPECIALA PENTRU O CATEDRA DE EDUCATIE SPECIALA</t>
  </si>
  <si>
    <t>PROTECTIA MEDIULUI</t>
  </si>
  <si>
    <t>PROTECTIA MEDIULUI / ECOLOGIE</t>
  </si>
  <si>
    <t>PROTECTIE CIVILA</t>
  </si>
  <si>
    <t>PSIHOLOG</t>
  </si>
  <si>
    <t>PSIHOLOGIE</t>
  </si>
  <si>
    <t>PSIHOLOGIE - FILOSOFIE; LOGICA, ARGUMENTARE SI COMUNICARE</t>
  </si>
  <si>
    <t>PSIHOLOGIE - FILOSOFIE; LOGICA, ARGUMENTARE SI COMUNICARE - STUDII SOCIALE</t>
  </si>
  <si>
    <t>PSIHOLOGIE - SOCIOLOGIE</t>
  </si>
  <si>
    <t>PSIHOLOGIE - SOCIOLOGIE - STUDII SOCIALE</t>
  </si>
  <si>
    <t>PSIHOLOGIE - STUDII SOCIALE</t>
  </si>
  <si>
    <t>PSIHOPEDAGOG</t>
  </si>
  <si>
    <t>RADIOAMATORISM (RADIOGONIOMETRIE, RADIO-ORIENTARE)</t>
  </si>
  <si>
    <t>RADIOCLUB</t>
  </si>
  <si>
    <t>RADIOTELEGRAFIE</t>
  </si>
  <si>
    <t>REBUS</t>
  </si>
  <si>
    <t>REDACTIE PRESA / RADIO-TV</t>
  </si>
  <si>
    <t>REGIE TEATRU / FILM</t>
  </si>
  <si>
    <t>RELATII INTERNATIONALE</t>
  </si>
  <si>
    <t>RELIGIE ADVENTISTA</t>
  </si>
  <si>
    <t>RELIGIE BAPTISTA</t>
  </si>
  <si>
    <t>RELIGIE EVANGHELICA - CONFESIUNEA AUGUSTANA</t>
  </si>
  <si>
    <t>RELIGIE GRECO-CATOLICA</t>
  </si>
  <si>
    <t>RELIGIE ORTODOXA</t>
  </si>
  <si>
    <t>RELIGIE ORTODOXA DE RIT VECHI</t>
  </si>
  <si>
    <t>RELIGIE PENTICOSTALA</t>
  </si>
  <si>
    <t>RELIGIE REFORMATA</t>
  </si>
  <si>
    <t>RELIGIE ROMANO-CATOLICA</t>
  </si>
  <si>
    <t>RELIGIE ROMANO-CATOLICA DE LIMBA MAGHIARA</t>
  </si>
  <si>
    <t>RELIGIE UNITARIANA</t>
  </si>
  <si>
    <t>REPERTORIU ANSAMBLU</t>
  </si>
  <si>
    <t>REPERTORIU INDIVIDUAL</t>
  </si>
  <si>
    <t>RESTAURARE</t>
  </si>
  <si>
    <t>RESTAURARE - ATELIER DE SPECIALITATE</t>
  </si>
  <si>
    <t>RITMICA</t>
  </si>
  <si>
    <t>ROBOTICA</t>
  </si>
  <si>
    <t>RUGBY / RUGBY-TAG</t>
  </si>
  <si>
    <t>SAH</t>
  </si>
  <si>
    <t>SANIE</t>
  </si>
  <si>
    <t>SANITARII PRICEPUTI</t>
  </si>
  <si>
    <t>SCENOGRAFIE</t>
  </si>
  <si>
    <t>SCENOGRAFIE - ATELIER DE SPECIALITATE</t>
  </si>
  <si>
    <t>SCHI (ALPIN, BIATLON, COMBINATE NORD, FOND, ORIENTARE TURISTICA, SARITURI)</t>
  </si>
  <si>
    <t>SCRABBLE</t>
  </si>
  <si>
    <t>SCRIMA</t>
  </si>
  <si>
    <t>SCULPTURA / MODELAJ</t>
  </si>
  <si>
    <t>SCULPTURA ORNAMENTALA</t>
  </si>
  <si>
    <t>SCULPTURA ORNAMENTALA - ATELIER DE SPECIALITATE</t>
  </si>
  <si>
    <t>SCULPTURA STATUARA</t>
  </si>
  <si>
    <t>SCULPTURA STATUARA - ATELIER DE SPECIALITATE</t>
  </si>
  <si>
    <t>SILVICULTURA</t>
  </si>
  <si>
    <t>SILVICULTURA SI DENDROLOGIE</t>
  </si>
  <si>
    <t>SOCIOLOGIE</t>
  </si>
  <si>
    <t>SOCIOLOGIE - FILOSOFIE; LOGICA, ARGUMENTARE SI COMUNICARE</t>
  </si>
  <si>
    <t>SOCIOLOGIE - FILOSOFIE; LOGICA, ARGUMENTARE SI COMUNICARE - STUDII SOCIALE</t>
  </si>
  <si>
    <t>SOCIOLOGIE - PSIHOLOGIE</t>
  </si>
  <si>
    <t>SOCIOLOGIE - PSIHOLOGIE - STUDII SOCIALE</t>
  </si>
  <si>
    <t>SOCIOLOGIE - STUDII SOCIALE</t>
  </si>
  <si>
    <t>STUDII EUROPENE</t>
  </si>
  <si>
    <t>STUDIU DESEN</t>
  </si>
  <si>
    <t>STUDIUL COMPOZITIEI</t>
  </si>
  <si>
    <t>STUDIUL CORPULUI SI AL FIGURII UMANE, IN CULOARE</t>
  </si>
  <si>
    <t>STUDIUL CORPULUI SI AL FIGURII UMANE, IN VOLUM</t>
  </si>
  <si>
    <t>STUDIUL FORMELOR SI AL CULORII</t>
  </si>
  <si>
    <t>STUDIUL FORMELOR SI AL VOLUMULUI</t>
  </si>
  <si>
    <t>STUDIUL FORMELOR SI DESENUL</t>
  </si>
  <si>
    <t>TAMPLARIE</t>
  </si>
  <si>
    <t>TAPISERIE</t>
  </si>
  <si>
    <t>TEATRU</t>
  </si>
  <si>
    <t>TEATRU / TEATRU DE REVISTA</t>
  </si>
  <si>
    <t>TEATRU DE PAPUSI / MARIONETE</t>
  </si>
  <si>
    <t>TEHNOLOGIA INFORMATIEI SI A COMUNICATIILOR</t>
  </si>
  <si>
    <t>TEHNOLOGIA INFORMATIEI SI A COMUNICATIILOR - PROCESAREA COMPUTERIZATA A IMAGINII</t>
  </si>
  <si>
    <t>TEHNOLOGII ASISTATE DE CALCULATOR</t>
  </si>
  <si>
    <t>TEHNOREDACTARE PE CALCULATOR</t>
  </si>
  <si>
    <t>TENIS DE CAMP</t>
  </si>
  <si>
    <t>TENIS DE MASA</t>
  </si>
  <si>
    <t>TEORIE-SOLFEGIU-DICTEU</t>
  </si>
  <si>
    <t>TESATORIE</t>
  </si>
  <si>
    <t>TEXTILE / FILATURA SI TESATORIE, FINISAJ TEXTIL</t>
  </si>
  <si>
    <t>TEXTILE / TRICOTAJE SI CONFECTII TEXTILE, FINISAJ TEXTIL</t>
  </si>
  <si>
    <t>TIR</t>
  </si>
  <si>
    <t>TIR CU ARCUL</t>
  </si>
  <si>
    <t>TIR PISTOL</t>
  </si>
  <si>
    <t>TIR PUSCA</t>
  </si>
  <si>
    <t>TRANSPORTURI / TRANSPORTURI AERONAUTICE</t>
  </si>
  <si>
    <t>TRANSPORTURI / TRANSPORTURI FEROVIARE</t>
  </si>
  <si>
    <t>TRANSPORTURI / TRANSPORTURI NAVALE</t>
  </si>
  <si>
    <t>TRANSPORTURI / TRANSPORTURI RUTIERE</t>
  </si>
  <si>
    <t>TURISM / AGROTURISM</t>
  </si>
  <si>
    <t>VETERINAR</t>
  </si>
  <si>
    <t>VOLEI</t>
  </si>
  <si>
    <t>YACHTING</t>
  </si>
  <si>
    <t>ZOOTEHNIE</t>
  </si>
  <si>
    <t>VACANT</t>
  </si>
  <si>
    <t>REZERVAT</t>
  </si>
  <si>
    <t>STUATUT POST</t>
  </si>
  <si>
    <t>Unitatea de învățământ cu personalitate juridica de care apartine</t>
  </si>
  <si>
    <t>Unitatea de învățământ indiferent de statutul juridic</t>
  </si>
  <si>
    <t>Nivelul de invatamant (posturi)</t>
  </si>
  <si>
    <t>ANUL DE COMPLETARE</t>
  </si>
  <si>
    <t>CENTRE DE DOCUMENTARE SI INFORMARE</t>
  </si>
  <si>
    <t>CLUBURI SPORTIVE SCOLARE</t>
  </si>
  <si>
    <t>CLUBURILE COPIILOR</t>
  </si>
  <si>
    <t>GIMNAZIAL</t>
  </si>
  <si>
    <t>GIMNAZIAL DE ARTA</t>
  </si>
  <si>
    <t>GIMNAZIU / PRIMAR</t>
  </si>
  <si>
    <t>GIMNAZIU / PRIMAR MUZICA / ARTA / - GIMNAZIU COREGRAFIE</t>
  </si>
  <si>
    <t>LICEAL</t>
  </si>
  <si>
    <t>LICEAL DE ARTA</t>
  </si>
  <si>
    <t>LICEU MUZICA / ARTA - COREGRAFIE</t>
  </si>
  <si>
    <t>PALATELE COPIILOR</t>
  </si>
  <si>
    <t>POSTLICEAL</t>
  </si>
  <si>
    <t>PRESCOLAR</t>
  </si>
  <si>
    <t>PRIMAR</t>
  </si>
  <si>
    <t>PROFESIONAL</t>
  </si>
  <si>
    <t>SPECIAL (DEFICIENTE GRAVE, SEVERE, PROFUNDE SAU ASOCIATE)</t>
  </si>
  <si>
    <t>SPECIAL (DEFICIENTE MODERATE SAU USOARE)</t>
  </si>
  <si>
    <t>SPECIAL GIMNAZIAL</t>
  </si>
  <si>
    <t>SPECIAL LICEAL</t>
  </si>
  <si>
    <t>SPECIAL PRESCOLAR</t>
  </si>
  <si>
    <t>SPECIAL PRIMAR</t>
  </si>
  <si>
    <t>SPECIAL PROFESIONAL</t>
  </si>
  <si>
    <t>STAGII DE PREGATIRE PRACTICA</t>
  </si>
  <si>
    <t>VOCATIONAL GIMNAZIAL</t>
  </si>
  <si>
    <t>VOCATIONAL LICEAL</t>
  </si>
  <si>
    <t>VOCATIONAL PRIMAR</t>
  </si>
  <si>
    <t>Proba practica</t>
  </si>
  <si>
    <t>ACVARISTICA (PALATE SI CLUBURI ALE COPIILOR)</t>
  </si>
  <si>
    <t>AEROMODELE - RACHETOMODELE (PALATE SI CLUBURI ALE COPIILOR)</t>
  </si>
  <si>
    <t>AGRICULTURA, HORTICULTURA / AGRICULTURA</t>
  </si>
  <si>
    <t>AGRICULTURA, HORTICULTURA / AGRICULTURA SI COMUNICARE IN LIMBAJ MIMICO-GESTUAL</t>
  </si>
  <si>
    <t>AGRICULTURA, HORTICULTURA / HORTICULTURA</t>
  </si>
  <si>
    <t>AGRICULTURA, HORTICULTURA / HORTICULTURA SI COMUNICARE IN LIMBAJ MIMICO-GESTUAL</t>
  </si>
  <si>
    <t>AGROBIOLOGIE (PALATE SI CLUBURI ALE COPIILOR)</t>
  </si>
  <si>
    <t>ALIMENTATIE PUBLICA SI TURISM / ALIMENTATIE PUBLICA SI COMUNICARE IN LIMBAJ MIMICO-GESTUAL</t>
  </si>
  <si>
    <t>ALIMENTATIE PUBLICA SI TURISM / TURISM SI COMUNICARE IN LIMBAJ MIMICO-GESTUAL</t>
  </si>
  <si>
    <t>ALPINSM</t>
  </si>
  <si>
    <t>ANSAMBLURI FOLCLORICE</t>
  </si>
  <si>
    <t>ANTICIPATIE STIINTIFICA (PALATE SI CLUBURI ALE COPIILOR)</t>
  </si>
  <si>
    <t>APICULTURA (PALATE SI CLUBURI ALE COPIILOR)</t>
  </si>
  <si>
    <t>ARHEOLOGIE (PALATE SI CLUBURI ALE COPIILOR)</t>
  </si>
  <si>
    <t>ARTA CULINARA (PALATE SI CLUBURI ALE COPIILOR)</t>
  </si>
  <si>
    <t>ARTA DECORATIVA - DECORATIUNI INTERIOARE - DESIGN AMBIENTAL (PALATE SI CLUBURI ALE COPIILOR)</t>
  </si>
  <si>
    <t>ARTA POPULARA (PALATE SI CLUBURI ALE COPIILOR)</t>
  </si>
  <si>
    <t>ARTA TEXTILA (PALATE SI CLUBURI ALE COPIILOR)</t>
  </si>
  <si>
    <t>ARTA VOCALA</t>
  </si>
  <si>
    <t>ARTIZANAT (PALATE SI CLUBURI ALE COPIILOR)</t>
  </si>
  <si>
    <t>ASTRONOMIE (PALATE SI CLUBURI ALE COPIILOR)</t>
  </si>
  <si>
    <t>ATELIER INTERACTIV PENTRU PRESCOLARI SI SCOLARI MICI (PALATE SI CLUBURI ALE COPIILOR)</t>
  </si>
  <si>
    <t>ATELIERUL FANTEZIEI (PALATE SI CLUBURI ALE COPIILOR)</t>
  </si>
  <si>
    <t>AUTOMATIZARI (PALATE SI CLUBURI ALE COPIILOR)</t>
  </si>
  <si>
    <t>AUTOMODELE - MACHETE / CONSTRUCTII AUTOMODELE (PALATE SI CLUBURI ALE COPIILOR)</t>
  </si>
  <si>
    <t>BASEBALL</t>
  </si>
  <si>
    <t>BIOCHIMIE (PALATE SI CLUBURI ALE COPIILOR)</t>
  </si>
  <si>
    <t>BIOTEHNOLOGIE (PALATE SI CLUBURI ALE COPIILOR)</t>
  </si>
  <si>
    <t>CARTING (PALATE SI CLUBURI ALE COPIILOR)</t>
  </si>
  <si>
    <t>CENACLU LITERAR - CREATIE LITERARA (PALATE SI CLUBURI ALE COPIILOR)</t>
  </si>
  <si>
    <t>CHIMIE EXPERIMENTALA (PALATE SI CLUBURI ALE COPIILOR)</t>
  </si>
  <si>
    <t>CHIMIE INDUSTRIALA / CHIMIE INDUSTRIALA</t>
  </si>
  <si>
    <t>CHIMIE INDUSTRIALA / CHIMIE INDUSTRIALA SI COMUNICARE IN LIMBAJ MIMICO-GESTUAL</t>
  </si>
  <si>
    <t>CHIMIE INDUSTRIALA / MATERIALE DE CONSTRUCTII</t>
  </si>
  <si>
    <t>CHIMIE INDUSTRIALA / MATERIALE DE CONSTRUCTII SI COMUNICARE IN LIMBAJ MIMICO-GESTUAL</t>
  </si>
  <si>
    <t>COMUNICARE IN LIMBAJ MIMICO-GESTUAL</t>
  </si>
  <si>
    <t>CONSTRUCTII ELECTRONICE - ELECTRONICA (PALATE SI CLUBURI ALE COPIILOR)</t>
  </si>
  <si>
    <t>CONSTRUCTII MODELE (PALATE SI CLUBURI ALE COPIILOR)</t>
  </si>
  <si>
    <t>CONSTRUCTII SI LUCRARI PUBLICE / CONSTRUCTII SI COMUNICARE IN LIMBAJ MIMICO-GESTUAL</t>
  </si>
  <si>
    <t>CONSTRUCTII SI LUCRARI PUBLICE / INSTALATII PENTRU CONSTRUCTII SI COMUNICARE IN LIMBAJ MIMICO-GESTUAL</t>
  </si>
  <si>
    <t>COREGRAFIE</t>
  </si>
  <si>
    <t>CULTURA SI CIVILIZATIA MINORITATII MAGHIARE (PALATE SI CLUBURI ALE COPIILOR)</t>
  </si>
  <si>
    <t>CULTURA SI CIVILIZATIE ENGLEZA (PALATE SI CLUBURI ALE COPIILOR)</t>
  </si>
  <si>
    <t>CULTURA SI CIVILIZATIE FRANCEZA (PALATE SI CLUBURI ALE COPIILOR)</t>
  </si>
  <si>
    <t>CULTURA SI CIVILIZATIE GERMANA (PALATE SI CLUBURI ALE COPIILOR)</t>
  </si>
  <si>
    <t>CULTURA SI CIVILIZATIE ITALIANA (PALATE SI CLUBURI ALE COPIILOR)</t>
  </si>
  <si>
    <t>CULTURA SI CIVILIZATIE PORTUGHEZA (PALATE SI CLUBURI ALE COPIILOR)</t>
  </si>
  <si>
    <t>CULTURA SI CIVILIZATIE ROMANEASCA (PALATE SI CLUBURI ALE COPIILOR)</t>
  </si>
  <si>
    <t>CULTURA SI CIVILIZATIE SPANIOLA (PALATE SI CLUBURI ALE COPIILOR)</t>
  </si>
  <si>
    <t>CULTURISM - FITNESS</t>
  </si>
  <si>
    <t>DANS CLASIC (PALATE SI CLUBURI ALE COPIILOR)</t>
  </si>
  <si>
    <t>DANS CONTEMPORAN / MODERN (PALATE SI CLUBURI ALE COPIILOR)</t>
  </si>
  <si>
    <t>DANS SPORTIV (PALATE SI CLUBURI ALE COPIILOR)</t>
  </si>
  <si>
    <t>DANSURI POPULARE (PALATE SI CLUBURI ALE COPIILOR)</t>
  </si>
  <si>
    <t>DESIGN VESTIMENTAR / CREATIE CONFECTII (PALATE SI CLUBURI ALE COPIILOR)</t>
  </si>
  <si>
    <t>DIRIJAT ANSAMBLU CORAL</t>
  </si>
  <si>
    <t>DIRIJAT ANSAMBLU ORCHESTRAL / INSTRUMENTAL</t>
  </si>
  <si>
    <t>ECONOMIC, ADMINISTRATIV, COMERT SI SERVICII / COMERT SI SERVICII SI COMUNICARE IN LIMBAJ MIMICO-GESTUAL</t>
  </si>
  <si>
    <t>ECONOMIC, ADMINISTRATIV, COMERT SI SERVICII / POSTA</t>
  </si>
  <si>
    <t>ECONOMIC, ADMINISTRATIV, COMERT SI SERVICII / POSTA SI COMUNICARE IN LIMBAJ MIMICO-GESTUAL</t>
  </si>
  <si>
    <t>ECOTURISM (PALATE SI CLUBURI ALE COPIILOR)</t>
  </si>
  <si>
    <t>EDUCATIE CIVICA (PALATE SI CLUBURI ALE COPIILOR)</t>
  </si>
  <si>
    <t>EDUCATIE RUTIERA (PALATE SI CLUBURI ALE COPIILOR)</t>
  </si>
  <si>
    <t>ELECTROCHIMIE (PALATE SI CLUBURI ALE COPIILOR)</t>
  </si>
  <si>
    <t>ELECTROMECANICA - ELECTROTEHNICA (PALATE SI CLUBURI ALE COPIILOR)</t>
  </si>
  <si>
    <t>ELECTRONICA SI AUTOMATIZARI / ELECTRONICA SI AUTOMATIZARI SI COMUNICARE IN LIMBAJ MIMICO-GESTUAL</t>
  </si>
  <si>
    <t>ELECTROTEHNICA, ELECTROMECANICA, ENERGETICA / ELECTROTEHNICA - ELECTROMECANICA - ENERGETICA</t>
  </si>
  <si>
    <t>ELECTROTEHNICA, ELECTROMECANICA, ENERGETICA / ELECTROTEHNICA - ELECTROMECANICA - ENERGETICA SI COMUNICARE IN LIMBAJ MIMICO-GESTUAL</t>
  </si>
  <si>
    <t>ESTETICA SI INGRIJIREA CORPULUI OMENESC</t>
  </si>
  <si>
    <t>ESTETICA SI INGRIJIREA CORPULUI OMENESC / ASISTENTA MEDICALA GENERALA</t>
  </si>
  <si>
    <t>ESTETICA SI INGRIJIREA CORPULUI OMENESC / ASISTENTA MEDICALA GENERALA SI COMUNICARE IN LIMBAJ MIMICO-GESTUAL</t>
  </si>
  <si>
    <t>ESTETICA SI INGRIJIREA CORPULUI OMENESC SI COMUNICARE IN LIMBAJ MIMICO-GESTUAL</t>
  </si>
  <si>
    <t>ESTRADA (PALATE SI CLUBURI ALE COPIILOR)</t>
  </si>
  <si>
    <t>ETNOGRAFIE-FOLCLOR</t>
  </si>
  <si>
    <t>FANFARA (PALATE SI CLUBURI ALE COPIILOR)</t>
  </si>
  <si>
    <t>FILATELIE (PALATE SI CLUBURI ALE COPIILOR)</t>
  </si>
  <si>
    <t>FILM / FOTO-CINECLUB (PALATE SI CLUBURI ALE COPIILOR)</t>
  </si>
  <si>
    <t>FIZICA APLICATA (PALATE SI CLUBURI ALE COPIILOR)</t>
  </si>
  <si>
    <t>FLORICULTURA (PALATE SI CLUBURI ALE COPIILOR)</t>
  </si>
  <si>
    <t>GEOCHIMIA MEDIULUI INCONJURATOR (PALATE SI CLUBURI ALE COPIILOR)</t>
  </si>
  <si>
    <t>GEOINFORMATICA (PALATE SI CLUBURI ALE COPIILOR)</t>
  </si>
  <si>
    <t>GEOLOGIE (PALATE SI CLUBURI ALE COPIILOR)</t>
  </si>
  <si>
    <t>GESTIONAREA RISCURILOR ANTROPICE SI NATURALE (PALATE SI CLUBURI ALE COPIILOR)</t>
  </si>
  <si>
    <t>GO (PALATE SI CLUBURI ALE COPIILOR)</t>
  </si>
  <si>
    <t>GRAFICA PE CALCULATOR (PALATE SI CLUBURI ALE COPIILOR)</t>
  </si>
  <si>
    <t>HORTICULTURA (PALATE SI CLUBURI ALE COPIILOR)</t>
  </si>
  <si>
    <t>INDUSTRIE ALIMENTARA / INDUSTRIA ALIMENTARA</t>
  </si>
  <si>
    <t>INDUSTRIE ALIMENTARA / INDUSTRIA ALIMENTARA SI COMUNICARE IN LIMBAJ MIMICO-GESTUAL</t>
  </si>
  <si>
    <t>INDUSTRIE ALIMENTARA / INDUSTRIALIZAREA CARNII</t>
  </si>
  <si>
    <t>INDUSTRIE ALIMENTARA / INDUSTRIALIZAREA CARNII SI COMUNICARE IN LIMBAJ MIMICO-GESTUAL</t>
  </si>
  <si>
    <t>INDUSTRIE ALIMENTARA / INDUSTRIALIZAREA LAPTELUI</t>
  </si>
  <si>
    <t>INDUSTRIE ALIMENTARA / INDUSTRIALIZAREA LAPTELUI SI COMUNICARE IN LIMBAJ MIMICO-GESTUAL</t>
  </si>
  <si>
    <t>INDUSTRIE ALIMENTARA / INDUSTRIALIZAREA LEGUMELOR SI FRUCTELOR</t>
  </si>
  <si>
    <t>INDUSTRIE ALIMENTARA / INDUSTRIALIZAREA LEGUMELOR SI FRUCTELOR SI COMUNICARE IN LIMBAJ MIMICO-GESTUAL</t>
  </si>
  <si>
    <t>INDUSTRIE ALIMENTARA / INDUSTRIE ALIMENTARA EXTRACTIVA</t>
  </si>
  <si>
    <t>INDUSTRIE ALIMENTARA / INDUSTRIE ALIMENTARA EXTRACTIVA SI COMUNICARE IN LIMBAJ MIMICO-GESTUAL</t>
  </si>
  <si>
    <t>INDUSTRIE ALIMENTARA / INDUSTRIE ALIMENTARA FERMENTATIVA</t>
  </si>
  <si>
    <t>INDUSTRIE ALIMENTARA / INDUSTRIE ALIMENTARA FERMENTATIVA SI COMUNICARE IN LIMBAJ MIMICO-GESTUAL</t>
  </si>
  <si>
    <t>INDUSTRIE ALIMENTARA / MORAR</t>
  </si>
  <si>
    <t>INDUSTRIE ALIMENTARA / MORAR SI COMUNICARE IN LIMBAJ MIMICO-GESTUAL</t>
  </si>
  <si>
    <t>INDUSTRIE ALIMENTARA / PANIFICATIE</t>
  </si>
  <si>
    <t>INDUSTRIE ALIMENTARA / PANIFICATIE SI COMUNICARE IN LIMBAJ MIMICO-GESTUAL</t>
  </si>
  <si>
    <t>INFORMATICA SI COMUNICARE IN LIMBAJ MIMICO-GESTUAL</t>
  </si>
  <si>
    <t>INSPECTIE SPECIALA LA CLASA</t>
  </si>
  <si>
    <t>INSTRUMENTE MUZICALE POPULARE: NAI</t>
  </si>
  <si>
    <t>INSTRUMENTE MUZICALE POPULARE: TAMBAL</t>
  </si>
  <si>
    <t>INSTRUMENTE MUZICALE TRADITIONALE (PALATE SI CLUBURI ALE COPIILOR)</t>
  </si>
  <si>
    <t>ISTORIA RELIGIILOR (PALATE SI CLUBURI ALE COPIILOR)</t>
  </si>
  <si>
    <t>JAZZ SI MUZICA USOARA</t>
  </si>
  <si>
    <t>JOCURI LOGICE (PALATE SI CLUBURI ALE COPIILOR)</t>
  </si>
  <si>
    <t>JURNALISTICA - ZIARISTICA (PALATE SI CLUBURI ALE COPIILOR)</t>
  </si>
  <si>
    <t>LEGUMICULTURA (PALATE SI CLUBURI ALE COPIILOR)</t>
  </si>
  <si>
    <t>MACHETE / CONSTRUCTII (PALATE SI CLUBURI ALE COPIILOR)</t>
  </si>
  <si>
    <t>MACHETE / CONSTRUCTII DE MASINI (PALATE SI CLUBURI ALE COPIILOR)</t>
  </si>
  <si>
    <t>MACHETE / CONSTRUCTII MODELE (PALATE SI CLUBURI ALE COPIILOR)</t>
  </si>
  <si>
    <t>MACHETE / MODELISM (PALATE SI CLUBURI ALE COPIILOR)</t>
  </si>
  <si>
    <t>MATEMATICA APLICATA IN TEHNICA DE CALCUL (PALATE SI CLUBURI ALE COPIILOR)</t>
  </si>
  <si>
    <t>MECANICA / MECANICA - MECANICA AGRICOLA - MECANICA IN CONSTRUCTII - MECANICA NAVE - METALURGIE - PETROL SI GAZE</t>
  </si>
  <si>
    <t>MECANICA / MECANICA - MECANICA AGRICOLA - MECANICA IN CONSTRUCTII - MECANICA NAVE - METALURGIE - PETROL SI GAZE SI COMUNICARE IN LIMBAJ MIMICO-GESTUAL</t>
  </si>
  <si>
    <t>MECANICA FINA (PALATE SI CLUBURI ALE COPIILOR)</t>
  </si>
  <si>
    <t>MECANIZAREA AGRICULTURII (PALATE SI CLUBURI ALE COPIILOR)</t>
  </si>
  <si>
    <t>MEDIA SI POLIGRAFIE / TEHNICI CINEMATOGRAFICE SI DE TELEVIZIUNE SI COMUNICARE IN LIMBAJ MIMICO-GESTUAL</t>
  </si>
  <si>
    <t>MEDIA SI POLIGRAFIE / TEHNICI POLIGRAFICE SI COMUNICARE IN LIMBAJ MIMICO-GESTUAL</t>
  </si>
  <si>
    <t>METALOPLASTIE (PALATE SI CLUBURI ALE COPIILOR)</t>
  </si>
  <si>
    <t>METEOROLOGIE (PALATE SI CLUBURI ALE COPIILOR)</t>
  </si>
  <si>
    <t>MICROMODELE (PALATE SI CLUBURI ALE COPIILOR)</t>
  </si>
  <si>
    <t>MODELISM FEROVIAR (PALATE SI CLUBURI ALE COPIILOR)</t>
  </si>
  <si>
    <t>MUZEOLOGIE (PALATE SI CLUBURI ALE COPIILOR)</t>
  </si>
  <si>
    <t>MUZICA FOLK (PALATE SI CLUBURI ALE COPIILOR)</t>
  </si>
  <si>
    <t>MUZICA INSTRUMENTALA: CHITARA</t>
  </si>
  <si>
    <t>MUZICA INSTRUMENTALA: CLARINET</t>
  </si>
  <si>
    <t>MUZICA INSTRUMENTALA: CONTRABAS</t>
  </si>
  <si>
    <t>MUZICA INSTRUMENTALA: CORN</t>
  </si>
  <si>
    <t>MUZICA INSTRUMENTALA: FAGOT</t>
  </si>
  <si>
    <t>MUZICA INSTRUMENTALA: FLAUT</t>
  </si>
  <si>
    <t>MUZICA INSTRUMENTALA: HARPA</t>
  </si>
  <si>
    <t>MUZICA INSTRUMENTALA: OBOI</t>
  </si>
  <si>
    <t>MUZICA INSTRUMENTALA: ORGA</t>
  </si>
  <si>
    <t>MUZICA INSTRUMENTALA: PERCUTIE</t>
  </si>
  <si>
    <t>MUZICA INSTRUMENTALA: PIAN</t>
  </si>
  <si>
    <t>MUZICA INSTRUMENTALA: PIAN COMPLEMENTAR</t>
  </si>
  <si>
    <t>MUZICA INSTRUMENTALA: TROMBON - TUBA</t>
  </si>
  <si>
    <t>MUZICA INSTRUMENTALA: TROMPETA</t>
  </si>
  <si>
    <t>MUZICA INSTRUMENTALA: VIOARA</t>
  </si>
  <si>
    <t>MUZICA INSTRUMENTALA: VIOLA</t>
  </si>
  <si>
    <t>MUZICA INSTRUMENTALA: VIOLONCEL</t>
  </si>
  <si>
    <t>MUZICA POPULARA (PALATE SI CLUBURI ALE COPIILOR)</t>
  </si>
  <si>
    <t>MUZICA USOARA SI VOCAL - INSTRUMENTALA (PALATE SI CLUBURI)</t>
  </si>
  <si>
    <t>NAVOMODELE (PALATE SI CLUBURI ALE COPIILOR)</t>
  </si>
  <si>
    <t>NUMISMATICA (PALATE SI CLUBURI ALE COPIILOR)</t>
  </si>
  <si>
    <t>ORCHESTRA DE MUZICA POPULARA - TARAF (PALATE SI CLUBURI ALE COPIILOR)</t>
  </si>
  <si>
    <t>ORCHESTRA DE MUZICA USOARA (PALATE SI CLUBURI ALE COPIILOR)</t>
  </si>
  <si>
    <t>ORIENTARE TURISTICA SPORTIVA (PALATE SI CLUBURI ALE COPIILOR)</t>
  </si>
  <si>
    <t>ORNITOLOGIE (PALATE SI CLUBURI ALE COPIILOR)</t>
  </si>
  <si>
    <t>PARASUTISM - PARAPANTA</t>
  </si>
  <si>
    <t>PIELARIE / CONFECTII PIELE SI COMUNICARE IN LIMBAJ MIMICO-GESTUAL</t>
  </si>
  <si>
    <t>PRELUCRARE MASE PLASTICE SI STICLA (PALATE SI CLUBURI ALE COPIILOR)</t>
  </si>
  <si>
    <t>PRELUCRAREA LEMNULUI / PRELUCRAREA LEMNULUI</t>
  </si>
  <si>
    <t>PRELUCRAREA LEMNULUI / PRELUCRAREA LEMNULUI SI COMUNICARE IN LIMBAJ MIMICO-GESTUAL</t>
  </si>
  <si>
    <t>PRIETENII POMPIERILOR (PALATE SI CLUBURI ALE COPIILOR)</t>
  </si>
  <si>
    <t>PROTECTIA MEDIULUI SI COMUNICARE IN LIMBAJ MIMICO-GESTUAL</t>
  </si>
  <si>
    <t>PROTECTIE CIVILA (PALATE SI CLUBURI ALE COPIILOR)</t>
  </si>
  <si>
    <t>RADIOAMATORISM (RADIOGONIOMETRIE, RADIO-ORIENTARE) (PALATE SI CLUBURI ALE COPIILOR)</t>
  </si>
  <si>
    <t>RADIOAMATORISM - RADIOTELEGRAFIE (PALATE SI CLUBURI ALE COPIILOR)</t>
  </si>
  <si>
    <t>RADIOCLUB - CONSTRUCTII RADIO (PALATE SI CLUBURI ALE COPIILOR)</t>
  </si>
  <si>
    <t>REBUS (PALATE SI CLUBURI ALE COPIILOR)</t>
  </si>
  <si>
    <t>REDACTIA DE PRESA RTV (PALATE SI CLUBURI ALE COPIILOR)</t>
  </si>
  <si>
    <t>RELATII INTERNATIONALE (PALATE SI CLUBURI ALE COPIILOR)</t>
  </si>
  <si>
    <t>ROBOTICA (PALATE SI CLUBURI ALE COPIILOR)</t>
  </si>
  <si>
    <t>RUGBY / RUGBY TAG</t>
  </si>
  <si>
    <t>SANATATE SI ASISTENTA PEDAGOGICA / ASISTENTA MEDICALA</t>
  </si>
  <si>
    <t>SANATATE SI ASISTENTA PEDAGOGICA / ASISTENTA MEDICALA SI COMUNICARE IN LIMBAJ MIMICO-GESTUAL</t>
  </si>
  <si>
    <t>SANATATE SI ASISTENTA PEDAGOGICA / FARMACIE</t>
  </si>
  <si>
    <t>SANATATE SI ASISTENTA PEDAGOGICA / FARMACIE SI COMUNICARE IN LIMBAJ MIMICO-GESTUAL</t>
  </si>
  <si>
    <t>SANITARII PRICEPUTI (PALATE SI CLUBURI ALE COPIILOR)</t>
  </si>
  <si>
    <t>SCHI (ALPIN, BIATLON, COMBINATE NORD, FOND, ORIENT. TURISTICA, SARITURI)</t>
  </si>
  <si>
    <t>SCRABBLE (PALATE SI CLUBURI ALE COPIILOR)</t>
  </si>
  <si>
    <t>SILVICULTURA / SILVICULTURA</t>
  </si>
  <si>
    <t>SILVICULTURA / SILVICULTURA SI COMUNICARE IN LIMBAJ MIMICO-GESTUAL</t>
  </si>
  <si>
    <t>SILVICULTURA SI DENDROLOGIE (PALATE SI CLUBURI ALE COPIILOR)</t>
  </si>
  <si>
    <t>STUDII EUROPENE (PALATE SI CLUBURI ALE COPIILOR)</t>
  </si>
  <si>
    <t>STUDIUL COMPOZITIEI SI PORTOFOLIU DE SPECIALITATE</t>
  </si>
  <si>
    <t>TAPISERIE-TESATORIE (PALATE SI CLUBURI ALE COPIILOR)</t>
  </si>
  <si>
    <t>TELECOMUNICATII / TELECOMUNICATII</t>
  </si>
  <si>
    <t>TELECOMUNICATII / TELECOMUNICATII SI COMUNICARE IN LIMBAJ MIMICO-GESTUAL</t>
  </si>
  <si>
    <t>TEXTILE / FILATURA - TESATORIE - FINISAJ</t>
  </si>
  <si>
    <t>TEXTILE / FILATURA - TESATORIE - FINISAJ SI COMUNICARE IN LIMBAJ MIMICO-GESTUAL</t>
  </si>
  <si>
    <t>TEXTILE / TRICOTAJE SI CONFECTII TEXTILE, FINISAJ</t>
  </si>
  <si>
    <t>TEXTILE / TRICOTAJE SI CONFECTII TEXTILE, FINISAJ SI COMUNICARE IN LIMBAJ MIMICO-GESTUAL</t>
  </si>
  <si>
    <t>TRANSPORTURI / TRANSPORTURI AERONAUTICE SI COMUNICARE IN LIMBAJ MIMICO-GESTUAL</t>
  </si>
  <si>
    <t>TRANSPORTURI / TRANSPORTURI FEROVIARE SI COMUNICARE IN LIMBAJ MIMICO-GESTUAL</t>
  </si>
  <si>
    <t>TRANSPORTURI / TRANSPORTURI NAVALE SI COMUNICARE IN LIMBAJ MIMICO-GESTUAL</t>
  </si>
  <si>
    <t>TRANSPORTURI / TRANSPORTURI RUTIERE SI COMUNICARE IN LIMBAJ MIMICO-GESTUAL</t>
  </si>
  <si>
    <t>TURISM - AGROTURISM (PALATE SI CLUBURI ALE COPIILOR)</t>
  </si>
  <si>
    <t>ZOOTEHNIST - VETERINAR / PISCICULTOR</t>
  </si>
  <si>
    <t>ZOOTEHNIST - VETERINAR / PISCICULTOR SI COMUNICARE IN LIMBAJ MIMICO-GESTUAL</t>
  </si>
  <si>
    <t>ZOOTEHNIST - VETERINAR / ZOOTEHNIST - VETERINAR</t>
  </si>
  <si>
    <t>ZOOTEHNIST - VETERINAR / ZOOTEHNIST - VETERINAR SI COMUNICARE IN LIMBAJ MIMICO-GESTUAL</t>
  </si>
  <si>
    <t xml:space="preserve">GRĂDINIȚA CU PROGRAM NORMAL ALBINA COMUNA MOȘNIȚA NOUĂ </t>
  </si>
  <si>
    <t>GRĂDINIȚA CU PROGRAM NORMAL ALIOS  COMUNA MAȘLOC</t>
  </si>
  <si>
    <t>GRĂDINIȚA CU PROGRAM NORMAL BABSA COMUNA BELINȚ</t>
  </si>
  <si>
    <t xml:space="preserve">GRĂDINIȚA CU PROGRAM NORMAL BACOVA </t>
  </si>
  <si>
    <t xml:space="preserve">GRĂDINIȚA CU PROGRAM NORMAL BARATEAZ COMUNA SATCHINEZ </t>
  </si>
  <si>
    <t xml:space="preserve">GRĂDINIȚA CU PROGRAM NORMAL BATESTI </t>
  </si>
  <si>
    <t>GRĂDINIȚA CU PROGRAM NORMAL BAZOȘU NOU</t>
  </si>
  <si>
    <t xml:space="preserve">GRĂDINIȚA CU PROGRAM NORMAL BENCECU DE JOS COMUNA PIȘCHIA </t>
  </si>
  <si>
    <t>GRĂDINIȚA CU PROGRAM NORMAL BENCECU DE SUS  PISCHIA</t>
  </si>
  <si>
    <t>GRĂDINIȚA CU PROGRAM NORMAL BERECUTA COMUNA BIRDA</t>
  </si>
  <si>
    <t>GRĂDINIȚA CU PROGRAM NORMAL BEREGSAU-MARE SACALAZ</t>
  </si>
  <si>
    <t xml:space="preserve">GRĂDINIȚA CU PROGRAM NORMAL BEREGSAU-MIC SĂCĂLAZ </t>
  </si>
  <si>
    <t>GRĂDINIȚA CU PROGRAM NORMAL BERINI COMUNA SACOȘU TURCESC</t>
  </si>
  <si>
    <t xml:space="preserve">GRĂDINIȚA CU PROGRAM NORMAL BICHIGI  </t>
  </si>
  <si>
    <t xml:space="preserve">GRĂDINIȚA CU PROGRAM NORMAL BOBDA CENEI </t>
  </si>
  <si>
    <t>GRĂDINIȚA CU PROGRAM NORMAL BODO COMUNA  BALINȚ</t>
  </si>
  <si>
    <t>GRĂDINIȚA CU PROGRAM NORMAL BOTINESTI COMUNA BÂRNA</t>
  </si>
  <si>
    <t xml:space="preserve">GRĂDINIȚA CU PROGRAM NORMAL BRANESTI </t>
  </si>
  <si>
    <t>GRĂDINIȚA CU PROGRAM NORMAL BREAZOVA COMUNA MARGINA</t>
  </si>
  <si>
    <t>GRĂDINIȚA CU PROGRAM NORMAL BRESTEA  COMUNA DENTA</t>
  </si>
  <si>
    <t>GRĂDINIȚA CU PROGRAM NORMAL BUCOVĂȚ  COMUNA DUMBRAVA</t>
  </si>
  <si>
    <t>GRĂDINIȚA CU PROGRAM NORMAL BULGARUS COMUNA LENAUHEIM</t>
  </si>
  <si>
    <t>GRĂDINIȚA CU PROGRAM NORMAL BUNEA MARE</t>
  </si>
  <si>
    <t>GRĂDINIȚA CU PROGRAM NORMAL BUTIN</t>
  </si>
  <si>
    <t xml:space="preserve">GRĂDINIȚA CU PROGRAM NORMAL CADAR COMUNA TORMAC </t>
  </si>
  <si>
    <t xml:space="preserve">GRĂDINIȚA CU PROGRAM NORMAL CALACEA COMUNA ORȚIȘOARA </t>
  </si>
  <si>
    <t>GRĂDINIȚA CU PROGRAM NORMAL CAPAT COMUNA RACOVIȚA</t>
  </si>
  <si>
    <t xml:space="preserve">GRĂDINIȚA CU PROGRAM NORMAL CARANI COMUNA SÎNANDREI </t>
  </si>
  <si>
    <t>GRĂDINIȚA CU PROGRAM NORMAL CEBZA CIACOVA</t>
  </si>
  <si>
    <t xml:space="preserve">GRĂDINIȚA CU PROGRAM NORMAL CENEI </t>
  </si>
  <si>
    <t>GRĂDINIȚA CU PROGRAM NORMAL CERNA COMUNA LIEBLIN</t>
  </si>
  <si>
    <t>GRĂDINIȚA CU PROGRAM NORMAL CERNATEAZ COMUNA GIARMATA</t>
  </si>
  <si>
    <t>GRĂDINIȚA CU PROGRAM NORMAL CHEGLEVICI COMUNA DUDEȘTII VECHI</t>
  </si>
  <si>
    <t xml:space="preserve">GRĂDINIȚA CU PROGRAM NORMAL CHERESTUR COMUNA BEBA VECHE </t>
  </si>
  <si>
    <t>GRĂDINIȚA CU PROGRAM NORMAL CHIZATAU COMUNA BELINȚ</t>
  </si>
  <si>
    <t xml:space="preserve">GRĂDINIȚA CU PROGRAM NORMAL CIRESU  COMUNA CRICIOVA </t>
  </si>
  <si>
    <t>GRĂDINIȚA CU PROGRAM NORMAL CLADOVA COMUNA BETHAUSEN</t>
  </si>
  <si>
    <t>GRĂDINIȚA CU PROGRAM NORMAL CLARII VII - JIMBOLIA</t>
  </si>
  <si>
    <t>GRĂDINIȚA CU PROGRAM NORMAL CLICIOVA COMUNA BETHAUSEN</t>
  </si>
  <si>
    <t>GRĂDINIȚA CU PROGRAM NORMAL CLOPODIA  COMUNA JAMU MARE</t>
  </si>
  <si>
    <t>GRĂDINIȚA CU PROGRAM NORMAL COLONIA MICA</t>
  </si>
  <si>
    <t xml:space="preserve">GRĂDINIȚA CU PROGRAM NORMAL COMLOȘU MIC  COMUNA COMLOȘU MARE </t>
  </si>
  <si>
    <t>GRĂDINIȚA CU PROGRAM NORMAL COMUNA BALINȚ</t>
  </si>
  <si>
    <t>GRĂDINIȚA CU PROGRAM NORMAL COMUNA BANLOC</t>
  </si>
  <si>
    <t>GRĂDINIȚA CU PROGRAM NORMAL COMUNA BARA</t>
  </si>
  <si>
    <t>GRĂDINIȚA CU PROGRAM NORMAL COMUNA BÂRNA</t>
  </si>
  <si>
    <t xml:space="preserve">GRĂDINIȚA CU PROGRAM NORMAL COMUNA BEBA VECHE </t>
  </si>
  <si>
    <t>GRĂDINIȚA CU PROGRAM NORMAL COMUNA BELINȚ</t>
  </si>
  <si>
    <t>GRĂDINIȚA CU PROGRAM NORMAL COMUNA BETHAUSEN</t>
  </si>
  <si>
    <t>GRĂDINIȚA CU PROGRAM NORMAL COMUNA BIRDA</t>
  </si>
  <si>
    <t xml:space="preserve">GRĂDINIȚA CU PROGRAM NORMAL COMUNA BOGDA-CHARLOTTENBURG </t>
  </si>
  <si>
    <t>GRĂDINIȚA CU PROGRAM NORMAL COMUNA BOLDUR</t>
  </si>
  <si>
    <t>GRĂDINIȚA CU PROGRAM NORMAL COMUNA BRESTOVĂȚ</t>
  </si>
  <si>
    <t>GRĂDINIȚA CU PROGRAM NORMAL COMUNA BUCOVĂȚ</t>
  </si>
  <si>
    <t xml:space="preserve">GRĂDINIȚA CU PROGRAM NORMAL COMUNA CĂRPINIȘ </t>
  </si>
  <si>
    <t>GRĂDINIȚA CU PROGRAM NORMAL COMUNA CHECEA</t>
  </si>
  <si>
    <t>GRĂDINIȚA CU PROGRAM NORMAL COMUNA CHEVEREȘU MARE</t>
  </si>
  <si>
    <t xml:space="preserve">GRĂDINIȚA CU PROGRAM NORMAL COMUNA COMLOȘU MARE </t>
  </si>
  <si>
    <t>GRĂDINIȚA CU PROGRAM NORMAL COMUNA COȘTEIU</t>
  </si>
  <si>
    <t>GRĂDINIȚA CU PROGRAM NORMAL COMUNA CRICIOVA</t>
  </si>
  <si>
    <t xml:space="preserve">GRĂDINIȚA CU PROGRAM NORMAL COMUNA CURTEA </t>
  </si>
  <si>
    <t>GRĂDINIȚA CU PROGRAM NORMAL COMUNA DAROVA</t>
  </si>
  <si>
    <t>GRĂDINIȚA CU PROGRAM NORMAL COMUNA DENTA</t>
  </si>
  <si>
    <t>GRĂDINIȚA CU PROGRAM NORMAL COMUNA DUMBRAVA</t>
  </si>
  <si>
    <t>GRĂDINIȚA CU PROGRAM NORMAL COMUNA FIBIȘ</t>
  </si>
  <si>
    <t>GRĂDINIȚA CU PROGRAM NORMAL COMUNA FÎRDEA</t>
  </si>
  <si>
    <t>GRĂDINIȚA CU PROGRAM NORMAL COMUNA FOENI</t>
  </si>
  <si>
    <t xml:space="preserve">GRĂDINIȚA CU PROGRAM NORMAL COMUNA GĂVOJDIA </t>
  </si>
  <si>
    <t>GRĂDINIȚA CU PROGRAM NORMAL COMUNA GHIZELA</t>
  </si>
  <si>
    <t>GRĂDINIȚA CU PROGRAM NORMAL COMUNA GIERA</t>
  </si>
  <si>
    <t xml:space="preserve">GRĂDINIȚA CU PROGRAM NORMAL COMUNA GIULVĂZ </t>
  </si>
  <si>
    <t xml:space="preserve">GRĂDINIȚA CU PROGRAM NORMAL COMUNA GOTTLOB </t>
  </si>
  <si>
    <t>GRĂDINIȚA CU PROGRAM NORMAL COMUNA IECEA-MARE</t>
  </si>
  <si>
    <t xml:space="preserve">GRĂDINIȚA CU PROGRAM NORMAL COMUNA JAMU MARE </t>
  </si>
  <si>
    <t xml:space="preserve">GRĂDINIȚA CU PROGRAM NORMAL COMUNA JEBEL </t>
  </si>
  <si>
    <t>GRĂDINIȚA CU PROGRAM NORMAL COMUNA LENAUHEIM</t>
  </si>
  <si>
    <t>GRĂDINIȚA CU PROGRAM NORMAL COMUNA LIEBLING</t>
  </si>
  <si>
    <t xml:space="preserve">GRĂDINIȚA CU PROGRAM NORMAL COMUNA LIVEZILE </t>
  </si>
  <si>
    <t>GRĂDINIȚA CU PROGRAM NORMAL COMUNA MAȘLOC</t>
  </si>
  <si>
    <t>GRĂDINIȚA CU PROGRAM NORMAL COMUNA MĂNĂȘTIUR</t>
  </si>
  <si>
    <t xml:space="preserve">GRĂDINIȚA CU PROGRAM NORMAL COMUNA MORAVIȚA  </t>
  </si>
  <si>
    <t>GRĂDINIȚA CU PROGRAM NORMAL COMUNA NIȚCHIDORF</t>
  </si>
  <si>
    <t xml:space="preserve">GRĂDINIȚA CU PROGRAM NORMAL COMUNA OTELEC  </t>
  </si>
  <si>
    <t>GRĂDINIȚA CU PROGRAM NORMAL COMUNA PARȚA</t>
  </si>
  <si>
    <t xml:space="preserve">GRĂDINIȚA CU PROGRAM NORMAL COMUNA PĂDURENI </t>
  </si>
  <si>
    <t xml:space="preserve">GRĂDINIȚA CU PROGRAM NORMAL COMUNA PECIU NOU </t>
  </si>
  <si>
    <t>GRĂDINIȚA CU PROGRAM NORMAL COMUNA PESAC</t>
  </si>
  <si>
    <t>GRĂDINIȚA CU PROGRAM NORMAL COMUNA PIETROASA</t>
  </si>
  <si>
    <t xml:space="preserve">GRĂDINIȚA CU PROGRAM NORMAL COMUNA PIȘCHIA </t>
  </si>
  <si>
    <t>GRĂDINIȚA CU PROGRAM NORMAL COMUNA RACOVIȚA</t>
  </si>
  <si>
    <t>GRĂDINIȚA CU PROGRAM NORMAL COMUNA SACOȘU TURCESC</t>
  </si>
  <si>
    <t>GRĂDINIȚA CU PROGRAM NORMAL COMUNA SARAVALE</t>
  </si>
  <si>
    <t>GRĂDINIȚA CU PROGRAM NORMAL COMUNA SATCHINEZ</t>
  </si>
  <si>
    <t xml:space="preserve">GRĂDINIȚA CU PROGRAM NORMAL COMUNA SÂNPETRU MARE </t>
  </si>
  <si>
    <t xml:space="preserve">GRĂDINIȚA CU PROGRAM NORMAL COMUNA SÎNMIHAIU ROMÂN </t>
  </si>
  <si>
    <t>GRĂDINIȚA CU PROGRAM NORMAL COMUNA ȘTIUCA</t>
  </si>
  <si>
    <t xml:space="preserve">GRĂDINIȚA CU PROGRAM NORMAL COMUNA TEREMIA MARE </t>
  </si>
  <si>
    <t>GRĂDINIȚA CU PROGRAM NORMAL COMUNA TOMEȘTI</t>
  </si>
  <si>
    <t xml:space="preserve">GRĂDINIȚA CU PROGRAM NORMAL COMUNA TOMEȘTI-SAT </t>
  </si>
  <si>
    <t xml:space="preserve">GRĂDINIȚA CU PROGRAM NORMAL COMUNA TOMNATIC </t>
  </si>
  <si>
    <t xml:space="preserve">GRĂDINIȚA CU PROGRAM NORMAL COMUNA TOPOLOVĂȚU MARE </t>
  </si>
  <si>
    <t>GRĂDINIȚA CU PROGRAM NORMAL COMUNA TRAIAN VUIA</t>
  </si>
  <si>
    <t xml:space="preserve">GRĂDINIȚA CU PROGRAM NORMAL COMUNA UIVAR </t>
  </si>
  <si>
    <t xml:space="preserve">GRĂDINIȚA CU PROGRAM NORMAL COMUNA VALCANI </t>
  </si>
  <si>
    <t>GRĂDINIȚA CU PROGRAM NORMAL COMUNA VICTOR VLAD DELAMARINA</t>
  </si>
  <si>
    <t>GRĂDINIȚA CU PROGRAM NORMAL COMUNA VOITEG</t>
  </si>
  <si>
    <t>GRĂDINIȚA CU PROGRAM NORMAL CORNESTI COMUNA ORȚIȘOARA</t>
  </si>
  <si>
    <t>GRĂDINIȚA CU PROGRAM NORMAL COSAVA COMUNA COMUNA CURTEA</t>
  </si>
  <si>
    <t>GRĂDINIȚA CU PROGRAM NORMAL COVACI  SINANDREI</t>
  </si>
  <si>
    <t xml:space="preserve">GRĂDINIȚA CU PROGRAM NORMAL CRAI NOU  COMUNA GIULVĂZ </t>
  </si>
  <si>
    <t>GRĂDINIȚA CU PROGRAM NORMAL CRIVINA COMUNA NĂDRAG</t>
  </si>
  <si>
    <t xml:space="preserve">GRĂDINIȚA CU PROGRAM NORMAL CRIVINA DE SUS COMUNA PIETROASA </t>
  </si>
  <si>
    <t xml:space="preserve">GRĂDINIȚA CU PROGRAM NORMAL CRUCENI  COMUNA FOENI </t>
  </si>
  <si>
    <t>GRĂDINIȚA CU PROGRAM NORMAL CUTINA</t>
  </si>
  <si>
    <t>GRĂDINIȚA CU PROGRAM NORMAL DINIAS COMUNA PECIU NOU</t>
  </si>
  <si>
    <t>GRĂDINIȚA CU PROGRAM NORMAL DOLAT  COMUNA LIVEZILE</t>
  </si>
  <si>
    <t>GRĂDINIȚA CU PROGRAM NORMAL DRAGOESTI COMUNA RACOVIȚA</t>
  </si>
  <si>
    <t>GRĂDINIȚA CU PROGRAM NORMAL DRAGOMIRESTI COMUNA ȘTIUCA</t>
  </si>
  <si>
    <t xml:space="preserve">GRĂDINIȚA CU PROGRAM NORMAL DRAGSINA COMUNA CHEVEREȘU MARE </t>
  </si>
  <si>
    <t>GRĂDINIȚA CU PROGRAM NORMAL DRINOVA COMUNA BÂRNA</t>
  </si>
  <si>
    <t xml:space="preserve">GRĂDINIȚA CU PROGRAM NORMAL DUBESTI OHABA LUNGA </t>
  </si>
  <si>
    <t>GRĂDINIȚA CU PROGRAM NORMAL FADIMAC COMUNA  BALINȚ</t>
  </si>
  <si>
    <t>GRĂDINIȚA CU PROGRAM NORMAL FARASESTI COMUNA PIETROASA</t>
  </si>
  <si>
    <t>GRĂDINIȚA CU PROGRAM NORMAL FĂGET</t>
  </si>
  <si>
    <t xml:space="preserve">GRĂDINIȚA CU PROGRAM NORMAL FICATAR COMUNA RACOVIȚA </t>
  </si>
  <si>
    <t>GRĂDINIȚA CU PROGRAM NORMAL FOLEA COMUNA VOITEG</t>
  </si>
  <si>
    <t>GRĂDINIȚA CU PROGRAM NORMAL GELU COMUNA VARIAȘ</t>
  </si>
  <si>
    <t xml:space="preserve">GRĂDINIȚA CU PROGRAM NORMAL GLADNA ROMANA  COMUNA FÎRDEA </t>
  </si>
  <si>
    <t>GRĂDINIȚA CU PROGRAM NORMAL GRABAT COMUNA LENAUHEIM</t>
  </si>
  <si>
    <t>GRĂDINIȚA CU PROGRAM NORMAL GRANICERI COMUNA GIERA</t>
  </si>
  <si>
    <t xml:space="preserve">GRĂDINIȚA CU PROGRAM NORMAL HERNEACOVA </t>
  </si>
  <si>
    <t>GRĂDINIȚA CU PROGRAM NORMAL HITIAS COMUNA RACOVIȚA</t>
  </si>
  <si>
    <t xml:space="preserve">GRĂDINIȚA CU PROGRAM NORMAL HODONI COMUNA SATCHINEZ </t>
  </si>
  <si>
    <t xml:space="preserve">GRĂDINIȚA CU PROGRAM NORMAL HODOS COMUNA DAROVA </t>
  </si>
  <si>
    <t>GRĂDINIȚA CU PROGRAM NORMAL HONORICI  V.V.DELAMARINA</t>
  </si>
  <si>
    <t xml:space="preserve">GRĂDINIȚA CU PROGRAM NORMAL IANOVA COMUNA REMETEA MARE </t>
  </si>
  <si>
    <t>GRĂDINIȚA CU PROGRAM NORMAL ICTAR - BUDINȚI
 COMUNA TOPOLOVĂȚU MARE</t>
  </si>
  <si>
    <t xml:space="preserve">GRĂDINIȚA CU PROGRAM NORMAL IECEA MICA COMUNA CĂRPINIȘ </t>
  </si>
  <si>
    <t>GRĂDINIȚA CU PROGRAM NORMAL IGRIS COMUNA SÂNPETRU MARE</t>
  </si>
  <si>
    <t>GRĂDINIȚA CU PROGRAM NORMAL IOHANISFELD COMUNA OTELEC</t>
  </si>
  <si>
    <t>GRĂDINIȚA CU PROGRAM NORMAL IOSIF COMUNA LIEBLING</t>
  </si>
  <si>
    <t xml:space="preserve">GRĂDINIȚA CU PROGRAM NORMAL IOSIFALAU  COMUNA TOPOLOVĂȚU MARE </t>
  </si>
  <si>
    <t xml:space="preserve">GRĂDINIȚA CU PROGRAM NORMAL IVANDA  COMUNA GIULVĂZ </t>
  </si>
  <si>
    <t xml:space="preserve">GRĂDINIȚA CU PROGRAM NORMAL IZVIN </t>
  </si>
  <si>
    <t>GRĂDINIȚA CU PROGRAM NORMAL JABAR  COMUNA BOLDUR</t>
  </si>
  <si>
    <t>GRĂDINIȚA CU PROGRAM NORMAL JDIOARA  COMUNA CRICIOVA</t>
  </si>
  <si>
    <t>GRĂDINIȚA CU PROGRAM NORMAL JENA GAVOJDIA</t>
  </si>
  <si>
    <t>GRĂDINIȚA CU PROGRAM NORMAL JUPANI COMUNA TRAIAN VUIA</t>
  </si>
  <si>
    <t>GRĂDINIȚA CU PROGRAM NORMAL LEUCUSESTI COMUNA BETHAUSEN</t>
  </si>
  <si>
    <t>GRĂDINIȚA CU PROGRAM NORMAL LUGOJEL  GAVOJDIA</t>
  </si>
  <si>
    <t xml:space="preserve">GRĂDINIȚA CU PROGRAM NORMAL LUNCANII DE JOS TOMESTI </t>
  </si>
  <si>
    <t>GRĂDINIȚA CU PROGRAM NORMAL LUNGA  COMUNA COMLOȘU MARE</t>
  </si>
  <si>
    <t xml:space="preserve">GRĂDINIȚA CU PROGRAM NORMAL MACEDONIA CIACOVA </t>
  </si>
  <si>
    <t>GRĂDINIȚA CU PROGRAM NORMAL MANASTIRE COMUNA BIRDA</t>
  </si>
  <si>
    <t xml:space="preserve">GRĂDINIȚA CU PROGRAM NORMAL MARGINA-SAT COMUNA MARGINA </t>
  </si>
  <si>
    <t xml:space="preserve">GRĂDINIȚA CU PROGRAM NORMAL MURANI  COMUNA PIȘCHIA </t>
  </si>
  <si>
    <t xml:space="preserve">GRĂDINIȚA CU PROGRAM NORMAL NERAU COMUNA TEREMIA MARE </t>
  </si>
  <si>
    <t>GRĂDINIȚA CU PROGRAM NORMAL NEVRINCEA COMUNA BETHAUSEN</t>
  </si>
  <si>
    <t xml:space="preserve">GRĂDINIȚA CU PROGRAM NORMAL NR.1 MUNICIPIUL LUGOJ </t>
  </si>
  <si>
    <t xml:space="preserve">GRĂDINIȚA CU PROGRAM NORMAL NR.1 ORAȘ SÂNNICOLAU MARE </t>
  </si>
  <si>
    <t>GRĂDINIȚA CU PROGRAM NORMAL NR.11 MUNICIPIUL LUGOJ</t>
  </si>
  <si>
    <t>GRĂDINIȚA CU PROGRAM NORMAL NR.13 MUNICIPIUL LUGOJ</t>
  </si>
  <si>
    <t>GRĂDINIȚA CU PROGRAM NORMAL NR.16 MUNICIPIUL TIMIȘOARA</t>
  </si>
  <si>
    <t>GRĂDINIȚA CU PROGRAM NORMAL NR.19 MUNICIPIUL TIMIȘOARA</t>
  </si>
  <si>
    <t>GRĂDINIȚA CU PROGRAM NORMAL NR.2 MUNICIPIUL LUGOJ</t>
  </si>
  <si>
    <t>GRĂDINIȚA CU PROGRAM NORMAL NR.2 ORAȘ JIMBOLIA</t>
  </si>
  <si>
    <t>GRĂDINIȚA CU PROGRAM NORMAL NR.2 ORAȘ SÂNNICOLAU MARE</t>
  </si>
  <si>
    <t>GRĂDINIȚA CU PROGRAM NORMAL NR.27 MUNICIPIUL TIMIȘOARA</t>
  </si>
  <si>
    <t xml:space="preserve">GRĂDINIȚA CU PROGRAM NORMAL NR.3  ORAȘ JIMBOLIA </t>
  </si>
  <si>
    <t>GRĂDINIȚA CU PROGRAM NORMAL NR.4 MUNICIPIUL TIMIȘOARA</t>
  </si>
  <si>
    <t>GRĂDINIȚA CU PROGRAM NORMAL NR.5 MUNICIPIUL TIMIȘOARA</t>
  </si>
  <si>
    <t xml:space="preserve">GRĂDINIȚA CU PROGRAM NORMAL NR.6 MUNICIPIUL LUGOJ </t>
  </si>
  <si>
    <t>GRĂDINIȚA CU PROGRAM NORMAL NR.7 MUNICIPIUL LUGOJ</t>
  </si>
  <si>
    <t>GRĂDINIȚA CU PROGRAM NORMAL NR.7 MUNICIPIUL TIMIȘOARA</t>
  </si>
  <si>
    <t>GRĂDINIȚA CU PROGRAM NORMAL NR.9 MUNICIPIUL LUGOJ-MAGURI</t>
  </si>
  <si>
    <t>GRĂDINIȚA CU PROGRAM NORMAL OBAD CIACOVA</t>
  </si>
  <si>
    <t>GRĂDINIȚA CU PROGRAM NORMAL OFSENITA COMUNA BANLOC</t>
  </si>
  <si>
    <t xml:space="preserve">GRĂDINIȚA CU PROGRAM NORMAL OHABA LUNGA </t>
  </si>
  <si>
    <t xml:space="preserve">GRĂDINIȚA CU PROGRAM NORMAL OHABA-FORGACI  COMUNA BOLDUR </t>
  </si>
  <si>
    <t xml:space="preserve">GRĂDINIȚA CU PROGRAM NORMAL OLOSAG COMUNA ȘTIUCA </t>
  </si>
  <si>
    <t>GRĂDINIȚA CU PROGRAM NORMAL OPATITA DETA</t>
  </si>
  <si>
    <t xml:space="preserve">GRĂDINIȚA CU PROGRAM NORMAL ORAȘ BUZIAȘ </t>
  </si>
  <si>
    <t>GRĂDINIȚA CU PROGRAM NORMAL ORAȘ DETA</t>
  </si>
  <si>
    <t>GRĂDINIȚA CU PROGRAM NORMAL OTVESTI COMUNA SACOȘU TURCESC</t>
  </si>
  <si>
    <t>GRĂDINIȚA CU PROGRAM NORMAL PARTOS COMUNA BANLOC</t>
  </si>
  <si>
    <t>GRĂDINIȚA CU PROGRAM NORMAL PARU  COMUNA COȘTEIU</t>
  </si>
  <si>
    <t xml:space="preserve">GRĂDINIȚA CU PROGRAM NORMAL PERCOSOVA </t>
  </si>
  <si>
    <t>GRĂDINIȚA CU PROGRAM NORMAL PETROASA MARE  COMUNA VICTOR VLAD DELAMARINA</t>
  </si>
  <si>
    <t xml:space="preserve">GRĂDINIȚA CU PROGRAM NORMAL PETROMAN CIACOVA </t>
  </si>
  <si>
    <t xml:space="preserve">GRĂDINIȚA CU PROGRAM NORMAL PETROVASELO </t>
  </si>
  <si>
    <t>GRĂDINIȚA CU PROGRAM NORMAL POGANESTI COMUNA BÂRNA</t>
  </si>
  <si>
    <t>GRĂDINIȚA CU PROGRAM NORMAL POIENI COMUNA PIETROASA</t>
  </si>
  <si>
    <t>GRĂDINIȚA CU PROGRAM NORMAL PUSTINIȘ COMUNA UIVAR</t>
  </si>
  <si>
    <t>GRĂDINIȚA CU PROGRAM NORMAL RĂCHITA  COMUNA DUMBRAVA</t>
  </si>
  <si>
    <t>GRĂDINIȚA CU PROGRAM NORMAL RĂUȚI  COMUNA UIVAR</t>
  </si>
  <si>
    <t>GRĂDINIȚA CU PROGRAM NORMAL REMETEA MICA  COMUNA MAȘLOC</t>
  </si>
  <si>
    <t xml:space="preserve">GRĂDINIȚA CU PROGRAM NORMAL REMETEA-LUNCA COMUNA MĂNĂȘTIUR </t>
  </si>
  <si>
    <t xml:space="preserve">GRĂDINIȚA CU PROGRAM NORMAL ROMANESTI COMUNA TOMEȘTI </t>
  </si>
  <si>
    <t>GRĂDINIȚA CU PROGRAM NORMAL ROVINITA MARE  COMUNA DENTA</t>
  </si>
  <si>
    <t xml:space="preserve">GRĂDINIȚA CU PROGRAM NORMAL SACOSU-MARE  COMUNA DAROVA </t>
  </si>
  <si>
    <t>GRĂDINIȚA CU PROGRAM NORMAL SALBAGEL</t>
  </si>
  <si>
    <t xml:space="preserve">GRĂDINIȚA CU PROGRAM NORMAL SANOVITA COMUNA GHIZELA  </t>
  </si>
  <si>
    <t>GRĂDINIȚA CU PROGRAM NORMAL SARAZANI COMUNA BÂRNA</t>
  </si>
  <si>
    <t>GRĂDINIȚA CU PROGRAM NORMAL SCULIA</t>
  </si>
  <si>
    <t xml:space="preserve">GRĂDINIȚA CU PROGRAM NORMAL SECAȘ COMUNA SECAȘ </t>
  </si>
  <si>
    <t>GRĂDINIȚA CU PROGRAM NORMAL SECEANI COMUNA ORȚIȘOARA</t>
  </si>
  <si>
    <t>GRĂDINIȚA CU PROGRAM NORMAL SEMLACU MARE</t>
  </si>
  <si>
    <t xml:space="preserve">GRĂDINIȚA CU PROGRAM NORMAL SILAGIU </t>
  </si>
  <si>
    <t xml:space="preserve">GRĂDINIȚA CU PROGRAM NORMAL SINERSIG  COMUNA BOLDUR  </t>
  </si>
  <si>
    <t>GRĂDINIȚA CU PROGRAM NORMAL SINGEORGE COMUNA BIRDA</t>
  </si>
  <si>
    <t xml:space="preserve">GRĂDINIȚA CU PROGRAM NORMAL SINMARTINUL-SIRBESC COMUNA PECIU NOU </t>
  </si>
  <si>
    <t>GRĂDINIȚA CU PROGRAM NORMAL SINPETRU MIC COMUNA VARIA</t>
  </si>
  <si>
    <t>GRĂDINIȚA CU PROGRAM NORMAL SINTESTI COMUNA MARGINA</t>
  </si>
  <si>
    <t>GRĂDINIȚA CU PROGRAM NORMAL SIRBOVA COMUNA RACOVIȚA</t>
  </si>
  <si>
    <t>GRĂDINIȚA CU PROGRAM NORMAL SÎNMARTINUL MAGHIAR COMUNA UIVAR</t>
  </si>
  <si>
    <t xml:space="preserve">GRĂDINIȚA CU PROGRAM NORMAL SÎNMIHAIU-GERMAN SÎNMIHAIU ROMAN </t>
  </si>
  <si>
    <t>GRĂDINIȚA CU PROGRAM NORMAL SOCA COMUNA BANLOC</t>
  </si>
  <si>
    <t>GRĂDINIȚA CU PROGRAM NORMAL STAMORA GERMANA  COMUNA MORAVIȚA</t>
  </si>
  <si>
    <t>GRĂDINIȚA CU PROGRAM NORMAL STANCIOVA</t>
  </si>
  <si>
    <t xml:space="preserve">GRĂDINIȚA CU PROGRAM NORMAL SUDRIAȘ  COMUNA TRAIAN VUIA </t>
  </si>
  <si>
    <t>GRĂDINIȚA CU PROGRAM NORMAL SUSANI COMUNA TRAIAN VUIA</t>
  </si>
  <si>
    <t>GRĂDINIȚA CU PROGRAM NORMAL ȘIPET  COMUNA TORMAC</t>
  </si>
  <si>
    <t>GRĂDINIȚA CU PROGRAM NORMAL ȘUȘTRA COMUNA TOPOLOVĂȚU MARE</t>
  </si>
  <si>
    <t>GRĂDINIȚA CU PROGRAM NORMAL TEMERESTI</t>
  </si>
  <si>
    <t>GRĂDINIȚA CU PROGRAM NORMAL TEREMIA-MICA COMUNA TEREMIA MARE</t>
  </si>
  <si>
    <t xml:space="preserve">GRĂDINIȚA CU PROGRAM NORMAL TIPARI  COMUNA COȘTEIU  </t>
  </si>
  <si>
    <t>GRĂDINIȚA CU PROGRAM NORMAL TÎRGOVISTE COMUNA  BALINȚ</t>
  </si>
  <si>
    <t>GRĂDINIȚA CU PROGRAM NORMAL TOAGER COMUNA GIERA</t>
  </si>
  <si>
    <t>GRĂDINIȚA CU PROGRAM NORMAL UIHEI  COMUNA ȘANDRA</t>
  </si>
  <si>
    <t>GRĂDINIȚA CU PROGRAM NORMAL ULIUC  COMUNA SACOȘU TURCESC</t>
  </si>
  <si>
    <t xml:space="preserve">GRĂDINIȚA CU PROGRAM NORMAL UTVIN COMUNA SÎNMIHAIU ROMÂN </t>
  </si>
  <si>
    <t>GRĂDINIȚA CU PROGRAM NORMAL VISAG V.V.DELAMARINA</t>
  </si>
  <si>
    <t>GRĂDINIȚA CU PROGRAM NORMAL VIZEJDIA</t>
  </si>
  <si>
    <t>GRĂDINIȚA CU PROGRAM NORMAL VUCOVA COMUNA CHEVEREȘU MARE</t>
  </si>
  <si>
    <t>GRĂDINIȚA CU PROGRAM NORMAL ZGRIBESTI COMUNA ȘTIUCA</t>
  </si>
  <si>
    <t>GRĂDINIȚA CU PROGRAM PRELUNGIT ”FRANZ LUKAS” MUNICIPIUL TIMIȘOARA</t>
  </si>
  <si>
    <t xml:space="preserve">GRĂDINIȚA CU PROGRAM PRELUNGIT C.F.R. MUNICIPIUL TIMIȘOARA  </t>
  </si>
  <si>
    <t>GRĂDINIȚA CU PROGRAM PRELUNGIT CHISODA</t>
  </si>
  <si>
    <t xml:space="preserve">GRĂDINIȚA CU PROGRAM PRELUNGIT COMUNA BECICHERECU MIC  </t>
  </si>
  <si>
    <t xml:space="preserve">GRĂDINIȚA CU PROGRAM PRELUNGIT COMUNA BILED </t>
  </si>
  <si>
    <t>GRĂDINIȚA CU PROGRAM PRELUNGIT COMUNA CENAD</t>
  </si>
  <si>
    <t>GRĂDINIȚA CU PROGRAM PRELUNGIT COMUNA DUDEȘTII NOI</t>
  </si>
  <si>
    <t xml:space="preserve">GRĂDINIȚA CU PROGRAM PRELUNGIT COMUNA DUDEȘTII VECHI </t>
  </si>
  <si>
    <t>GRĂDINIȚA CU PROGRAM PRELUNGIT COMUNA DUMBRĂVIȚA</t>
  </si>
  <si>
    <t xml:space="preserve">GRĂDINIȚA CU PROGRAM PRELUNGIT COMUNA GHILAD </t>
  </si>
  <si>
    <t xml:space="preserve">GRĂDINIȚA CU PROGRAM PRELUNGIT COMUNA GHIRODA </t>
  </si>
  <si>
    <t>GRĂDINIȚA CU PROGRAM PRELUNGIT COMUNA GIARMATA</t>
  </si>
  <si>
    <t xml:space="preserve">GRĂDINIȚA CU PROGRAM PRELUNGIT COMUNA GIARMATA-VII </t>
  </si>
  <si>
    <t>GRĂDINIȚA CU PROGRAM PRELUNGIT COMUNA GIROC</t>
  </si>
  <si>
    <t>GRĂDINIȚA CU PROGRAM PRELUNGIT COMUNA LOVRIN</t>
  </si>
  <si>
    <t>GRĂDINIȚA CU PROGRAM PRELUNGIT COMUNA MOȘNIȚA NOUĂ</t>
  </si>
  <si>
    <t>GRĂDINIȚA CU PROGRAM PRELUNGIT COMUNA NĂDRAG</t>
  </si>
  <si>
    <t xml:space="preserve">GRĂDINIȚA CU PROGRAM PRELUNGIT COMUNA ORȚIȘOARA </t>
  </si>
  <si>
    <t>GRĂDINIȚA CU PROGRAM PRELUNGIT COMUNA PERIAM</t>
  </si>
  <si>
    <t>GRĂDINIȚA CU PROGRAM PRELUNGIT COMUNA REMETEA MARE</t>
  </si>
  <si>
    <t xml:space="preserve">GRĂDINIȚA CU PROGRAM PRELUNGIT COMUNA SÎNANDREI </t>
  </si>
  <si>
    <t xml:space="preserve">GRĂDINIȚA CU PROGRAM PRELUNGIT COMUNA ȘAG </t>
  </si>
  <si>
    <t>GRĂDINIȚA CU PROGRAM PRELUNGIT COMUNA ȘANDRA</t>
  </si>
  <si>
    <t>GRĂDINIȚA CU PROGRAM PRELUNGIT COMUNA TORMAC</t>
  </si>
  <si>
    <t>GRĂDINIȚA CU PROGRAM PRELUNGIT COMUNA VARIAȘ</t>
  </si>
  <si>
    <t>GRĂDINIȚA CU PROGRAM PRELUNGIT MOȘNIȚA-VECHE COMUNA MOȘNIȚA NOUĂ</t>
  </si>
  <si>
    <t xml:space="preserve">GRĂDINIȚA CU PROGRAM PRELUNGIT NR.1 MUNICIPIUL LUGOJ </t>
  </si>
  <si>
    <t>GRĂDINIȚA CU PROGRAM PRELUNGIT NR.1 MUNICIPIUL TIMIȘOARA</t>
  </si>
  <si>
    <t xml:space="preserve">GRĂDINIȚA CU PROGRAM PRELUNGIT NR.10 MUNICIPIUL TIMIȘOARA  </t>
  </si>
  <si>
    <t>GRĂDINIȚA CU PROGRAM PRELUNGIT NR.12 MUNICIPIUL TIMIȘOARA</t>
  </si>
  <si>
    <t>GRĂDINIȚA CU PROGRAM PRELUNGIT NR.13 MUNICIPIUL TIMIȘOARA</t>
  </si>
  <si>
    <t>GRĂDINIȚA CU PROGRAM PRELUNGIT NR.16 MUNICIPIUL TIMIȘOARA</t>
  </si>
  <si>
    <t>GRĂDINIȚA CU PROGRAM PRELUNGIT NR.19 MUNICIPIUL TIMIȘOARA</t>
  </si>
  <si>
    <t>GRĂDINIȚA CU PROGRAM PRELUNGIT NR.21 MUNICIPIUL TIMIȘOARA</t>
  </si>
  <si>
    <t>GRĂDINIȚA CU PROGRAM PRELUNGIT NR.24 MUNICIPIUL TIMIȘOARA</t>
  </si>
  <si>
    <t>GRĂDINIȚA CU PROGRAM PRELUNGIT NR.27 MUNICIPIUL TIMIȘOARA</t>
  </si>
  <si>
    <t xml:space="preserve">GRĂDINIȚA CU PROGRAM PRELUNGIT NR.28 MUNICIPIUL TIMIȘOARA  </t>
  </si>
  <si>
    <t>GRĂDINIȚA CU PROGRAM PRELUNGIT NR.29 MUNICIPIUL TIMIȘOARA</t>
  </si>
  <si>
    <t>GRĂDINIȚA CU PROGRAM PRELUNGIT NR.3  MUNICIPIUL LUGOJ</t>
  </si>
  <si>
    <t>GRĂDINIȚA CU PROGRAM PRELUNGIT NR.3 MUNICIPIUL TIMIȘOARA</t>
  </si>
  <si>
    <t>GRĂDINIȚA CU PROGRAM PRELUNGIT NR.3 ORAȘ SÂNNICOLAU MARE</t>
  </si>
  <si>
    <t xml:space="preserve">GRĂDINIȚA CU PROGRAM PRELUNGIT NR.30 MUNICIPIUL TIMIȘOARA  </t>
  </si>
  <si>
    <t xml:space="preserve">GRĂDINIȚA CU PROGRAM PRELUNGIT NR.31 MUNICIPIUL TIMIȘOARA  </t>
  </si>
  <si>
    <t>GRĂDINIȚA CU PROGRAM PRELUNGIT NR.37 MUNICIPIUL TIMIȘOARA</t>
  </si>
  <si>
    <t>GRĂDINIȚA CU PROGRAM PRELUNGIT NR.44 MUNICIPIUL TIMIȘOARA</t>
  </si>
  <si>
    <t>GRĂDINIȚA CU PROGRAM PRELUNGIT NR.45 MUNICIPIUL TIMIȘOARA</t>
  </si>
  <si>
    <t>GRĂDINIȚA CU PROGRAM PRELUNGIT NR.48 MUNICIPIUL TIMIȘOARA</t>
  </si>
  <si>
    <t>GRĂDINIȚA CU PROGRAM PRELUNGIT NR.5 MUNICIPIUL TIMIȘOARA</t>
  </si>
  <si>
    <t>GRĂDINIȚA CU PROGRAM PRELUNGIT NR.6 MUNICIPIUL LUGOJ</t>
  </si>
  <si>
    <t>GRĂDINIȚA CU PROGRAM PRELUNGIT NR.6 MUNICIPIUL TIMIȘOARA</t>
  </si>
  <si>
    <t>GRĂDINIȚA CU PROGRAM PRELUNGIT NR.7  MUNICIPIUL LUGOJ</t>
  </si>
  <si>
    <t xml:space="preserve">GRĂDINIȚA CU PROGRAM PRELUNGIT NR.7  MUNICIPIUL TIMIȘOARA  </t>
  </si>
  <si>
    <t>GRĂDINIȚA CU PROGRAM PRELUNGIT NR.8 MUNICIPIUL TIMIȘOARA</t>
  </si>
  <si>
    <t xml:space="preserve">GRĂDINIȚA CU PROGRAM PRELUNGIT NR.9 "CARLA PELZ" MUNICIPIUL TIMIȘOARA  </t>
  </si>
  <si>
    <t>GRĂDINIȚA CU PROGRAM PRELUNGIT ORAȘ CIACOVA</t>
  </si>
  <si>
    <t xml:space="preserve">GRĂDINIȚA CU PROGRAM PRELUNGIT ORAȘ RECAȘ </t>
  </si>
  <si>
    <t>GRĂDINIȚA CU PROGRAM PRELUNGIT POSTA MUNICIPIUL TIMIȘOARA</t>
  </si>
  <si>
    <t xml:space="preserve">GRĂDINIȚA CU PROGRAM PRELUNGIT SĂCĂLAZ </t>
  </si>
  <si>
    <t>GRĂDINIȚA CU PROGRAM PRELUNGIT URSENI COMUNA MOȘNIȚA NOUĂ</t>
  </si>
  <si>
    <t>GRĂDINIȚA CU PROGRAM SAPTAMINAL  "RUDOLF WALTHER" MUNICIPIUL TIMIȘOARA</t>
  </si>
  <si>
    <t>GRĂDINIȚA CU PROGRAM SĂPTĂMÂNAL MUNICIPIUL TIMIȘOARA</t>
  </si>
  <si>
    <t>GRĂDINIȚA CU PROGRAM SĂPTĂMÂNAL ORAȘ SÂNNICOLAU MARE</t>
  </si>
  <si>
    <t xml:space="preserve">GRĂDINIȚACU PROGRAM PRELUNGIT NR. 4 MUNICIPIUL TIMIȘOARA  </t>
  </si>
  <si>
    <t>ȘCOALA GIMNAZIALĂ "IOSIF CIOROGARIU" CHISODA</t>
  </si>
  <si>
    <t>ȘCOALA GIMNAZIALĂ ACADEMICIAN PROFESOR DOCTOR MUNTEANU IOAN IGRIȘ COMUNA SÂNPETRU MARE</t>
  </si>
  <si>
    <t>ȘCOALA GIMNAZIALĂ BACOVA</t>
  </si>
  <si>
    <t xml:space="preserve">ȘCOALA GIMNAZIALĂ BENCECU DE SUS COMUNA PIȘCHIA </t>
  </si>
  <si>
    <t xml:space="preserve">ȘCOALA GIMNAZIALĂ BEREGSAU-MARE SĂCĂLAZ </t>
  </si>
  <si>
    <t xml:space="preserve">ȘCOALA GIMNAZIALĂ BRANESTI </t>
  </si>
  <si>
    <t xml:space="preserve">ȘCOALA GIMNAZIALĂ BULGARUS  COMUNA LENAUHEIM </t>
  </si>
  <si>
    <t xml:space="preserve">ȘCOALA GIMNAZIALĂ CARANI COMUNA SÎNANDREI </t>
  </si>
  <si>
    <t xml:space="preserve">ȘCOALA GIMNAZIALĂ COMUNA BILED  </t>
  </si>
  <si>
    <t>ȘCOALA GIMNAZIALĂ COMUNA OTELEC</t>
  </si>
  <si>
    <t xml:space="preserve">ȘCOALA GIMNAZIALĂ CRAI NOU COMUNA GIULVĂZ </t>
  </si>
  <si>
    <t>ȘCOALA GIMNAZIALĂ GELU COMUNA VARIAȘ</t>
  </si>
  <si>
    <t>ȘCOALA GIMNAZIALĂ GRABAȚ  COMUNA LENAUHEIM</t>
  </si>
  <si>
    <t xml:space="preserve">ȘCOALA GIMNAZIALĂ HITIAS COMUNA RACOVIȚA </t>
  </si>
  <si>
    <t xml:space="preserve">ȘCOALA GIMNAZIALĂ HODONI COMUNA SATCHINEZ </t>
  </si>
  <si>
    <t>ȘCOALA GIMNAZIALĂ IECEA MICA COMUNA CĂRPINIȘ</t>
  </si>
  <si>
    <t>ȘCOALA GIMNAZIALĂ NERAU COMUNA TEREMIA MARE</t>
  </si>
  <si>
    <t>ȘCOALA GIMNAZIALĂ NR.1 MUNICIPIUL LUGOJ</t>
  </si>
  <si>
    <t>ȘCOALA GIMNAZIALĂ NR.20 MUNICIPIUL TIMIȘOARA</t>
  </si>
  <si>
    <t>ȘCOALA GIMNAZIALĂ NR.4 MUNICIPIUL TIMIȘOARA</t>
  </si>
  <si>
    <t>ȘCOALA GIMNAZIALĂ PETROASA MARE,   COMUNA VICTOR VLAD DELAMARINA</t>
  </si>
  <si>
    <t xml:space="preserve">ȘCOALA GIMNAZIALĂ RĂCHITA COMUNA DUMBRAVA </t>
  </si>
  <si>
    <t>ȘCOALA GIMNAZIALĂ ȘIPET COMUNA TORMAC</t>
  </si>
  <si>
    <t>ȘCOALA GIMNAZIALĂ ULIUC COMUNA SACOȘU TURCESC</t>
  </si>
  <si>
    <t>ȘCOALA GIMNAZIALĂ URSENI  COMUNA MOȘNIȚA NOUĂ</t>
  </si>
  <si>
    <t xml:space="preserve">ȘCOALA GIMNAZIALĂ UTVIN COMUNA SÎNMIHAIU ROMÂN </t>
  </si>
  <si>
    <t>ȘCOALA PRIMARA BAZOȘU NOU</t>
  </si>
  <si>
    <t>ȘCOALA PRIMARĂ ALIOS COMUNA MAȘLOC</t>
  </si>
  <si>
    <t xml:space="preserve">ȘCOALA PRIMARĂ BARATEAZ COMUNA SATCHINEZ </t>
  </si>
  <si>
    <t>ȘCOALA PRIMARĂ BATESTI</t>
  </si>
  <si>
    <t>ȘCOALA PRIMARĂ BERECUTA COMUNA BIRDA</t>
  </si>
  <si>
    <t xml:space="preserve">ȘCOALA PRIMARĂ BEREGSAU-MIC SĂCĂLAZ </t>
  </si>
  <si>
    <t>ȘCOALA PRIMARĂ BERINI  COMUNA SACOȘU TURCESC</t>
  </si>
  <si>
    <t xml:space="preserve">ȘCOALA PRIMARĂ BICHIGI </t>
  </si>
  <si>
    <t xml:space="preserve">ȘCOALA PRIMARĂ BOBDA CENEI </t>
  </si>
  <si>
    <t>ȘCOALA PRIMARĂ BREAZOVA  COMUNA MARGINA</t>
  </si>
  <si>
    <t>ȘCOALA PRIMARĂ BRESTEA  COMUNA DENTA</t>
  </si>
  <si>
    <t>ȘCOALA PRIMARĂ BUCOVĂȚ  COMUNA DUMBRAVA</t>
  </si>
  <si>
    <t xml:space="preserve">ȘCOALA PRIMARĂ BUNEA-MARE </t>
  </si>
  <si>
    <t>ȘCOALA PRIMARĂ BUTIN</t>
  </si>
  <si>
    <t>ȘCOALA PRIMARĂ CALACEA COMUNA ORȚIȘOARA</t>
  </si>
  <si>
    <t>ȘCOALA PRIMARĂ CEBZA CIACOVA</t>
  </si>
  <si>
    <t>ȘCOALA PRIMARĂ CERNA  COMUNA LIEBLING</t>
  </si>
  <si>
    <t>ȘCOALA PRIMARĂ CERNETEAZ  COMUNA GIARMATA</t>
  </si>
  <si>
    <t>ȘCOALA PRIMARĂ CHEGLEVICI COMUNA DUDEȘTII VECHI</t>
  </si>
  <si>
    <t xml:space="preserve">ȘCOALA PRIMARĂ CHERESTUR  COMUNA BEBA VECHE </t>
  </si>
  <si>
    <t>ȘCOALA PRIMARĂ CLADOVA COMUNA BETHAUSEN</t>
  </si>
  <si>
    <t>ȘCOALA PRIMARĂ CLICIOVA COMUNA BETHAUSEN</t>
  </si>
  <si>
    <t>ȘCOALA PRIMARĂ CLOPODIA  COMUNA JAMU MARE</t>
  </si>
  <si>
    <t>ȘCOALA PRIMARĂ COLONIA MICA</t>
  </si>
  <si>
    <t xml:space="preserve">ȘCOALA PRIMARĂ COMLOȘU MIC COMUNA COMLOȘU MARE </t>
  </si>
  <si>
    <t xml:space="preserve">ȘCOALA PRIMARĂ COMUNA GIARMATA VII </t>
  </si>
  <si>
    <t xml:space="preserve">ȘCOALA PRIMARĂ COMUNA TRAIAN VUIA </t>
  </si>
  <si>
    <t xml:space="preserve">ȘCOALA PRIMARĂ CORNESTI COMUNA ORȚIȘOARA </t>
  </si>
  <si>
    <t>ȘCOALA PRIMARĂ COSAVA  COMUNA CURTEA</t>
  </si>
  <si>
    <t>ȘCOALA PRIMARĂ COVACI SINANDREI</t>
  </si>
  <si>
    <t>ȘCOALA PRIMARĂ CRIVINA COMUNA NĂDRAG</t>
  </si>
  <si>
    <t>ȘCOALA PRIMARĂ CRIVINA DE SUS COMUNA PIETROASA</t>
  </si>
  <si>
    <t>ȘCOALA PRIMARĂ CUTINA COMUNA BETHAUSEN</t>
  </si>
  <si>
    <t xml:space="preserve">ȘCOALA PRIMARĂ DINIAS COMUNA PECIU NOU </t>
  </si>
  <si>
    <t>ȘCOALA PRIMARĂ DOLAT  COMUNA LIVEZILE</t>
  </si>
  <si>
    <t>ȘCOALA PRIMARĂ DRAGOESTI COMUNA RACOVIȚA</t>
  </si>
  <si>
    <t>ȘCOALA PRIMARĂ DRAGOMIRESTI COMUNA ȘTIUCA</t>
  </si>
  <si>
    <t>ȘCOALA PRIMARĂ DRAGSINA  COMUNA CHEVEREȘU MARE</t>
  </si>
  <si>
    <t>ȘCOALA PRIMARĂ FADIMAC COMUNA  BALINȚ</t>
  </si>
  <si>
    <t>ȘCOALA PRIMARĂ FARASESTI COMUNA PIETROASA</t>
  </si>
  <si>
    <t xml:space="preserve">ȘCOALA PRIMARĂ FERENDIA,  COMUNA JAMU MARE </t>
  </si>
  <si>
    <t>ȘCOALA PRIMARĂ FICATAR COMUNA RACOVIȚA</t>
  </si>
  <si>
    <t>ȘCOALA PRIMARĂ FOLEA COMUNA VOITEG</t>
  </si>
  <si>
    <t>ȘCOALA PRIMARĂ GLADNA ROMANA COMUNA FÎRDEA</t>
  </si>
  <si>
    <t>ȘCOALA PRIMARĂ HERNEACOVA</t>
  </si>
  <si>
    <t>ȘCOALA PRIMARĂ HEZERIS  COMUNA COȘTEIU</t>
  </si>
  <si>
    <t>ȘCOALA PRIMARĂ HONORICI, COMUNA VICTOR VLAD DELAMARINA</t>
  </si>
  <si>
    <t>ȘCOALA PRIMARĂ IANOVA COMUNA REMETEA MARE</t>
  </si>
  <si>
    <t xml:space="preserve">ȘCOALA PRIMARĂ ICTAR - BUDINȚI COMUNA TOPOLOVĂȚU MARE </t>
  </si>
  <si>
    <t>ȘCOALA PRIMARĂ IOSIF  COMUNA LIEBLING</t>
  </si>
  <si>
    <t>ȘCOALA PRIMARĂ IOSIFALAU COMUNA TOPOLOVĂȚU MARE</t>
  </si>
  <si>
    <t>ȘCOALA PRIMARĂ JABAR COMUNA BOLDUR</t>
  </si>
  <si>
    <t>ȘCOALA PRIMARĂ JENA  GAVOJDIA</t>
  </si>
  <si>
    <t>ȘCOALA PRIMARĂ JUPANI COMUNA TRAIAN VUIA</t>
  </si>
  <si>
    <t>ȘCOALA PRIMARĂ LEUCUSESTI COMUNA BETHAUSEN</t>
  </si>
  <si>
    <t>ȘCOALA PRIMARĂ LUNGA  COMUNA COMLOȘU MARE</t>
  </si>
  <si>
    <t xml:space="preserve">ȘCOALA PRIMARĂ MACEDONIA CIACOVA </t>
  </si>
  <si>
    <t>ȘCOALA PRIMARĂ MANASTIRE COMUNA BIRDA</t>
  </si>
  <si>
    <t xml:space="preserve">ȘCOALA PRIMARĂ MOȘNIȚA VECHE  COMUNA MOȘNIȚA NOUĂ </t>
  </si>
  <si>
    <t>ȘCOALA PRIMARĂ OBAD CIACOVA</t>
  </si>
  <si>
    <t>ȘCOALA PRIMARĂ OHABA-FORGACI  COMUNA BOLDUR</t>
  </si>
  <si>
    <t>ȘCOALA PRIMARĂ OTVESTI COMUNA SACOȘU TURCESC</t>
  </si>
  <si>
    <t>ȘCOALA PRIMARĂ PERCOSOVA</t>
  </si>
  <si>
    <t xml:space="preserve">ȘCOALA PRIMARĂ PETROMAN CIACOVA </t>
  </si>
  <si>
    <t>ȘCOALA PRIMARĂ POIENI COMUNA PIETROASA</t>
  </si>
  <si>
    <t>ȘCOALA PRIMARĂ PUSTINIȘ COMUNA UIVAR</t>
  </si>
  <si>
    <t xml:space="preserve">ȘCOALA PRIMARĂ RĂUȚI COMUNA UIVAR </t>
  </si>
  <si>
    <t>ȘCOALA PRIMARĂ SACOSU-MARE  COMUNA DAROVA</t>
  </si>
  <si>
    <t xml:space="preserve">ȘCOALA PRIMARĂ SALBAGEL COMUNA GĂVOJDIA </t>
  </si>
  <si>
    <t>ȘCOALA PRIMARĂ SANOVITA  COMUNA GHIZELA</t>
  </si>
  <si>
    <t xml:space="preserve">ȘCOALA PRIMARĂ SECEANI COMUNA ORȚIȘOARA </t>
  </si>
  <si>
    <t>ȘCOALA PRIMARĂ SEMLACU MARE</t>
  </si>
  <si>
    <t>ȘCOALA PRIMARĂ SEMLACU MIC</t>
  </si>
  <si>
    <t xml:space="preserve">ȘCOALA PRIMARĂ SILAGIU </t>
  </si>
  <si>
    <t>ȘCOALA PRIMARĂ SINERSIG  COMUNA BOLDUR</t>
  </si>
  <si>
    <t>ȘCOALA PRIMARĂ SINGEORGE COMUNA BIRDA</t>
  </si>
  <si>
    <t xml:space="preserve">ȘCOALA PRIMARĂ SINMARTINUL SIRBESC COMUNA PECIU NOU </t>
  </si>
  <si>
    <t>ȘCOALA PRIMARĂ SINTESTI  COMUNA MARGINA</t>
  </si>
  <si>
    <t>ȘCOALA PRIMARĂ SIRBOVA COMUNA RACOVIȚA</t>
  </si>
  <si>
    <t>ȘCOALA PRIMARĂ SÎNMARTINUL MAGHIAR COMUNA UIVAR</t>
  </si>
  <si>
    <t xml:space="preserve">ȘCOALA PRIMARĂ SÎNMIHAIU GERMAN </t>
  </si>
  <si>
    <t xml:space="preserve">ȘCOALA PRIMARĂ STAMORA GERMANA  COMUNA MORAVIȚA </t>
  </si>
  <si>
    <t xml:space="preserve">ȘCOALA PRIMARĂ ȘUȘTRA COMUNA TOPOLOVĂȚU MARE </t>
  </si>
  <si>
    <t xml:space="preserve">ȘCOALA PRIMARĂ TEMEREȘTI </t>
  </si>
  <si>
    <t xml:space="preserve">ȘCOALA PRIMARĂ TEREMIA-MICA  COMUNA TEREMIA MARE </t>
  </si>
  <si>
    <t>ȘCOALA PRIMARĂ TIPARI COMUNA COȘTEIU</t>
  </si>
  <si>
    <t>ȘCOALA PRIMARĂ TÎRGOVISTE COMUNA  BALINȚ</t>
  </si>
  <si>
    <t xml:space="preserve">ȘCOALA PRIMARĂ UIHEI  COMUNA ȘANDRA </t>
  </si>
  <si>
    <t>ȘCOALA PRIMARĂ VISAG V.V. DELAMARINA</t>
  </si>
  <si>
    <t>ȘCOALA PRIMARĂ VUCOVA  COMUNA CHEVEREȘU MARE</t>
  </si>
  <si>
    <t>Nr. membri în Comisia de evaluare SOLICITATI DE LA ISJ</t>
  </si>
  <si>
    <t>Nr. membri în Comisia de contestatii SOLICITATI DE LA ISJ</t>
  </si>
  <si>
    <t>limba de predare</t>
  </si>
  <si>
    <t>BULGARA</t>
  </si>
  <si>
    <t>ENGLEZA</t>
  </si>
  <si>
    <t>FRANCEZA</t>
  </si>
  <si>
    <t>GERMANA</t>
  </si>
  <si>
    <t>ITALIANA</t>
  </si>
  <si>
    <t>MAGHIARA</t>
  </si>
  <si>
    <t>ROMANA</t>
  </si>
  <si>
    <t>RROMANI</t>
  </si>
  <si>
    <t>SARBA</t>
  </si>
  <si>
    <t>SLOVACA</t>
  </si>
  <si>
    <t>SPANIOLA</t>
  </si>
  <si>
    <t>NU NECESITA</t>
  </si>
  <si>
    <t>UCRAINEANA</t>
  </si>
  <si>
    <t>Proba practică necesară</t>
  </si>
  <si>
    <t>Proba orală necesară</t>
  </si>
  <si>
    <t>GRĂDINIȚA CU PROGRAM PRELUNGIT ORAȘ GĂTAIA</t>
  </si>
  <si>
    <t xml:space="preserve">GRĂDINIȚA CU PROGRAM NORMAL ORAȘ GATAIA </t>
  </si>
  <si>
    <t>SCOALA GIMNAZIALA NR. 11 TIMISOARA</t>
  </si>
  <si>
    <t>Modalitate de organizare</t>
  </si>
  <si>
    <t>individual</t>
  </si>
  <si>
    <t>în asociere cu alte unități</t>
  </si>
  <si>
    <t>Alte unitati care se asociază (dacă este cazul)</t>
  </si>
  <si>
    <t>Anexa nr. 3</t>
  </si>
  <si>
    <t>Arondate</t>
  </si>
  <si>
    <t>Denumire unitate cu indicativ</t>
  </si>
  <si>
    <t>001_COLEGIUL NAȚIONAL BĂNĂȚEAN TIMIȘOARA</t>
  </si>
  <si>
    <t>002_COLEGIUL NAȚIONAL PEDAGOGIC "CARMEN SYLVA" TIMIȘOARA</t>
  </si>
  <si>
    <t>003_COLEGIUL NAȚIONAL "ANA ASLAN" TIMIȘOARA</t>
  </si>
  <si>
    <t>004_COLEGIUL NAȚIONAL "CONSTANTIN DIACONOVICI LOGA" TIMIȘOARA</t>
  </si>
  <si>
    <t>005_LICEUL CU PROGRAM SPORTIV "BANATUL" TIMIȘOARA</t>
  </si>
  <si>
    <t>006_LICEUL DE ARTĂ "ION VIDU" TIMIȘOARA</t>
  </si>
  <si>
    <t>007_LICEUL DE ARTE PLASTICE TIMIȘOARA</t>
  </si>
  <si>
    <t>008_LICEUL TEORETIC "BARTÓK BÉLA" TIMIȘOARA</t>
  </si>
  <si>
    <t>009_LICEUL TEORETIC "DOSITEI OBRADOVICI" TIMIȘOARA</t>
  </si>
  <si>
    <t>010_LICEUL TEORETIC "GRIGORE MOISIL" TIMIȘOARA</t>
  </si>
  <si>
    <t>011_LICEUL TEORETIC "JEAN LOUIS CALDERON" TIMIȘOARA</t>
  </si>
  <si>
    <t>012_LICEUL TEORETIC "NIKOLAUS LENAU" TIMIȘOARA</t>
  </si>
  <si>
    <t>013_LICEUL TEORETIC "VLAD ȚEPEȘ" TIMIȘOARA</t>
  </si>
  <si>
    <t>014_LICEUL TEORETIC "WILLIAM SHAKESPEARE" TIMIȘOARA</t>
  </si>
  <si>
    <t>015_LICEUL TEOLOGIC BAPTIST TIMIȘOARA</t>
  </si>
  <si>
    <t>016_LICEUL TEOLOGIC ORTODOX "SFÂNTUL ANTIM IVIREANUL" TIMIȘOARA</t>
  </si>
  <si>
    <t>017_LICEUL TEOLOGIC PENTICOSTAL LOGOS TIMIȘOARA</t>
  </si>
  <si>
    <t>018_LICEUL TEOLOGIC ROMANO-CATOLIC "GERHARDINUM" TIMIȘOARA</t>
  </si>
  <si>
    <t>019_LICEUL WALDORF TIMIȘOARA</t>
  </si>
  <si>
    <t>020_COLEGIUL ECONOMIC "FRANCESCO SAVERIO NITTI" TIMIȘOARA</t>
  </si>
  <si>
    <t>021_COLEGIUL TEHNIC "EMANUIL UNGUREANU" TIMIȘOARA</t>
  </si>
  <si>
    <t>022_COLEGIUL TEHNIC "HENRI COANDĂ" TIMIȘOARA</t>
  </si>
  <si>
    <t>024_LICEUL TEHNOLOGIC "ION.I.C.BRĂTIANU" TIMIȘOARA</t>
  </si>
  <si>
    <t>025_LICEUL TEHNOLOGIC DE INDUSTRIE ALIMENTARĂ TIMIȘOARA</t>
  </si>
  <si>
    <t>EDUCATIE ECONOMICO-FINANCIARA</t>
  </si>
  <si>
    <t>GANDIRE CRITICA SI DREPTURILE COPILULUI - EDUCATIE INTERCULTURALA - EDUCATIE PENTRU CETATENIE DEMOCRATICA</t>
  </si>
  <si>
    <t>BIOLOGIE – EDUCATIE TEHNOLOGICA SI APLICATII PRACTICE</t>
  </si>
  <si>
    <t>COMUNICARE PROFESIONALA</t>
  </si>
  <si>
    <t>COMUNICARE PROFESIONALA IN LIMBA MODERNA (ENGLEZA)</t>
  </si>
  <si>
    <t>COMUNICARE PROFESIONALA IN LIMBA MODERNA (FRANCEZA)</t>
  </si>
  <si>
    <t>COMUNICARE PROFESIONALA IN LIMBA MODERNA (GERMANA)</t>
  </si>
  <si>
    <t>COMUNICARE PROFESIONALA IN LIMBA MODERNA (ITALIANA)</t>
  </si>
  <si>
    <t>COMUNICARE PROFESIONALA IN LIMBA MODERNA (SPANIOLA)</t>
  </si>
  <si>
    <t>COMUNICAREA IN LIMBA MODERNA (ENGLEZA)</t>
  </si>
  <si>
    <t>COMUNICAREA IN LIMBA MODERNA (FRANCEZA)</t>
  </si>
  <si>
    <t>COMUNICAREA IN LIMBA MODERNA (GERMANA)</t>
  </si>
  <si>
    <t>COMUNICAREA IN LIMBA MODERNA (ITALIANA)</t>
  </si>
  <si>
    <t>COMUNICAREA IN LIMBA MODERNA (SPANIOLA)</t>
  </si>
  <si>
    <t>CONSTRUCTII</t>
  </si>
  <si>
    <t>DEONTOLOGIE SI ETICA PROFESIONALA</t>
  </si>
  <si>
    <t>DISCIPLINE TEOLOGICE DE SPECIALITATE (TEOLOGIE CRESTINA DUPA EVANGHELIE)</t>
  </si>
  <si>
    <t>ECONOMIE APLICATA - EDUCATIE ECONOMICO-FINANCIARA</t>
  </si>
  <si>
    <t>ECONOMIE; EDUCATIE ANTREPRENORIALA - ECONOMIE APLICATA - EDUCATIE ECONOMICO-FINANCIARA</t>
  </si>
  <si>
    <t>ECONOMIE; EDUCATIE ANTREPRENORIALA - EDUCATIE ECONOMICO-FINANCIARA</t>
  </si>
  <si>
    <t>EDUCATIE CIVICA</t>
  </si>
  <si>
    <t>EDUCATIE FIZICA SI SPORT: PREGATIRE SPORTIVA DE SPECIALITATE - PREGATIRE TEORETICA SPORTIVA</t>
  </si>
  <si>
    <t>EDUCATIE TEHNOLOGICA SI APLICATII PRACTICE</t>
  </si>
  <si>
    <t>EDUCATIE TEHNOLOGICA SI APLICATII PRACTICE - BIOLOGIE</t>
  </si>
  <si>
    <t>EDUCATIE TEHNOLOGICA SI APLICATII PRACTICE – CHIMIE</t>
  </si>
  <si>
    <t>EDUCATIE TEHNOLOGICA SI APLICATII PRACTICE – FIZICA</t>
  </si>
  <si>
    <t>EDUCATIE TEHNOLOGICA SI APLICATII PRACTICE – GEOGRAFIE</t>
  </si>
  <si>
    <t>EDUCATOARE/INSTITUTOR PENTRU INVATAMANTUL PRESCOLAR/PROFESOR PENTRU INVATAMANTUL PRESCOLAR (IN LIMBA ITALIANA)</t>
  </si>
  <si>
    <t>EDUCATOARE/INSTITUTOR PENTRU INVATAMANTUL PRESCOLAR/PROFESOR PENTRU INVATAMANTUL PRESCOLAR (IN LIMBA TURCA)</t>
  </si>
  <si>
    <t>EDUCATOR - PUERICULTOR</t>
  </si>
  <si>
    <t>ELEMENTE DE STATISTICA SI INFORMATICA MEDICALA</t>
  </si>
  <si>
    <t>ETICA PROFESIONALA SI MULTICULTURALITATE</t>
  </si>
  <si>
    <t>EVIDENTA SI EXPERTIZA PATRIMONIULUI</t>
  </si>
  <si>
    <t>FARMACIE /  BIOCHIMIE</t>
  </si>
  <si>
    <t>FARMACIE / CHIMIA COMPUSILOR ANORGANICI</t>
  </si>
  <si>
    <t>FARMACIE / CHIMIA COMPUSILOR CU ACTIUNE ASUPRA SISTEMULUI NERVOS CENTRAL</t>
  </si>
  <si>
    <t>FARMACIE / CHIMIA COMPUSILOR FARMACEUTICI CU ACTIUNI FIZIOLOGICE DIVERSE</t>
  </si>
  <si>
    <t>FARMACIE / ELEMENTE DE BOTANICA</t>
  </si>
  <si>
    <t>FARMACIE / ELEMENTE DE BOTANICA - NOTIUNI DE ANATOMIE SI FIZIOLOGIE UMANA</t>
  </si>
  <si>
    <t>FARMACIE / FARMACOTOXICOLOGIE</t>
  </si>
  <si>
    <t>FARMACIE / MANAGEMENTUL CALITATII</t>
  </si>
  <si>
    <t>FARMACIE / MANAGEMENTUL FINANCIAR FARMACEUTIC SI LEGISLATIE</t>
  </si>
  <si>
    <t>FARMACIE / MANAGEMENTUL PROIECTELOR</t>
  </si>
  <si>
    <t>FARMACIE / NOTIUNI DE ANATOMIE SI FIZIOLOGIE UMANA</t>
  </si>
  <si>
    <t>FILOSOFIE; LOGICA, ARGUMENTARE SI COMUNICARE – EDUCATIE ANTREPRENORIALA</t>
  </si>
  <si>
    <t>FILOSOFIE; LOGICA, ARGUMENTARE SI COMUNICARE - STUDII SOCIALE - EDUCATIE ANTREPRENORIALA</t>
  </si>
  <si>
    <t>FOTO-VIDEO - ATELIER DE SPECIALITATE</t>
  </si>
  <si>
    <t>GANDIRE CRITICA SI DREPTURILE COPILULUI - EDUCATIE INTERCULTURALA - EDUCATIE PENTRU CETATENIE DEMOCRATICA - EDUCATIE ECONOMICO-FINANCIARA</t>
  </si>
  <si>
    <t>GANDIRE CRITICA SI DREPTURILE COPILULUI - EDUCATIE INTERCULTURALA - EDUCATIE PENTRU CETATENIE DEMOCRATICA - EDUCATIE ECONOMICO-FINANCIARA - STUDII SOCIALE</t>
  </si>
  <si>
    <t>GANDIRE CRITICA SI DREPTURILE COPILULUI - EDUCATIE INTERCULTURALA - EDUCATIE PENTRU CETATENIE DEMOCRATICA - STUDII SOCIALE</t>
  </si>
  <si>
    <t>INFORMATICA SI TEHNOLOGIA INFORMATIEI SI A COMUNICATIILOR</t>
  </si>
  <si>
    <t>INVATATOR-EDUCATOR/INSTITUTOR-EDUCATOR/PROFESOR-EDUCATOR PENTRU INVATAMANTUL SPECIAL PRIMAR</t>
  </si>
  <si>
    <t>INVESTIGATIA PATRIMONIULUI</t>
  </si>
  <si>
    <t>ISTORIA ARTEI SI ARHITECTURII</t>
  </si>
  <si>
    <t>ISTORIA ARTELOR</t>
  </si>
  <si>
    <t>ISTORIA ARTELOR - ARTA ECLESIALA</t>
  </si>
  <si>
    <t>ISTORIE - ISTORIA ARTEI</t>
  </si>
  <si>
    <t>JOCURI MUZICALE</t>
  </si>
  <si>
    <t>LEADERSHIP SI COMUNICARE PROFESIONALA</t>
  </si>
  <si>
    <t>LEGISLATIA PATRIMONIULUI</t>
  </si>
  <si>
    <t>LIMBA GERMANA - MODERNA</t>
  </si>
  <si>
    <t>LIMBA GERMANA - MODERNA - LITERATURA UNIVERSALA</t>
  </si>
  <si>
    <t>LIMBA ITALIANA-MATERNA</t>
  </si>
  <si>
    <t>LIMBA ITALIANA-MATERNA - LITERATURA UNIVERSALA</t>
  </si>
  <si>
    <t>LIMBA LATINA - ELEMENTE DE LIMBA LATINA SI DE CULTURA ROMANICA</t>
  </si>
  <si>
    <t>LIMBA LATINA - ELEMENTE DE LIMBA LATINA SI DE CULTURA ROMANICA - LITERATURA UNIVERSALA</t>
  </si>
  <si>
    <t>MANAGEMENTUL PATRIMONIULUI</t>
  </si>
  <si>
    <t>MARKETING CULTURAL</t>
  </si>
  <si>
    <t>MEDICINA GENERALA /  EDUCATIE PENTRU SANATATE - BIOCHIMIE</t>
  </si>
  <si>
    <t>MEDICINA GENERALA / ANATOMIA SI FIZIOLOGIA OMULUI</t>
  </si>
  <si>
    <t>MEDICINA GENERALA / ANATOMIA SI FIZIOLOGIA OMULUI - EDUCATIE PENTRU SANATATE</t>
  </si>
  <si>
    <t>MEDICINA GENERALA / ANESTEZIE – TERAPIE INTENSIVA SI NURSING SPECIFIC</t>
  </si>
  <si>
    <t>MEDICINA GENERALA / BIOCHIMIE</t>
  </si>
  <si>
    <t>MEDICINA GENERALA / BIOFIZICA SI IMAGISTICA MEDICALA</t>
  </si>
  <si>
    <t>MEDICINA GENERALA / EDUCATIE PENTRU SANATATE</t>
  </si>
  <si>
    <t>MEDICINA GENERALA / EMBRIONOLOGIE SI ESTETICA</t>
  </si>
  <si>
    <t>MEDICINA GENERALA / FARMACOLOGIE</t>
  </si>
  <si>
    <t>MEDICINA GENERALA / IGIENA, PREVENIREA SI CONTROLUL INFECTIILOR</t>
  </si>
  <si>
    <t>MEDICINA GENERALA / MANAGEMENT SI LEGISLATIE SANITARA</t>
  </si>
  <si>
    <t>MEDICINA GENERALA / MANAGEMENTUL PROIECTELOR DE SANATATE</t>
  </si>
  <si>
    <t>MEDICINA GENERALA / MICROBIOLOGIE, VIRUSOLOGIE, PARAZITOLOGIE</t>
  </si>
  <si>
    <t>MEDICINA GENERALA / NUTRITIE SI DIETETICA</t>
  </si>
  <si>
    <t>NOTIUNI DE PSIHOLOGIE, ETICA SI DEONTOLOGIE FARMACEUTICA</t>
  </si>
  <si>
    <t>OPTIONAL IN DOMENIUL INFORMATICA / TEHNOLOGIA INFORMATIEI SI A COMUNICATIILOR</t>
  </si>
  <si>
    <t>PSIHOLOGIE GENERALA</t>
  </si>
  <si>
    <t>PSIHOLOGIE GENERALA - DEONTOLOGIE SI ETICA PROFESIONALA</t>
  </si>
  <si>
    <t>PSIHOLOGIE GENERALA - PSIHOLOGIE MEDICALA</t>
  </si>
  <si>
    <t>PSIHOLOGIE GENERALA - PSIHOLOGIE MEDICALA - DEONTOLOGIE SI ETICA PROFESIONALA</t>
  </si>
  <si>
    <t>PSIHOLOGIE MEDICALA</t>
  </si>
  <si>
    <t>PSIHOLOGIE MEDICALA - DEONTOLOGIE SI ETICA PROFESIONALA</t>
  </si>
  <si>
    <t>RELIGIE CRESTINA DUPA EVANGHELIE</t>
  </si>
  <si>
    <t>RESTAURARE DE ICOANA SI LEMN POLICROM</t>
  </si>
  <si>
    <t>SCULPTURA</t>
  </si>
  <si>
    <t>SCULPTURA DECORATIVA</t>
  </si>
  <si>
    <t>SOCIOLOGIE, POLITICI SOCIALE SI DE SANATATE</t>
  </si>
  <si>
    <t>STUDIUL CULORILOR SI PICTURA DE ICOANA</t>
  </si>
  <si>
    <t>STUDIUL MATERIALELOR DE LUCRU IN ARTA ECLESIALA</t>
  </si>
  <si>
    <t>STUDIUL TEHNICILOR VECHI SI TRADITIONALE</t>
  </si>
  <si>
    <t>TEHNICI DE EXPOZITIE</t>
  </si>
  <si>
    <t>TEHNICI SI TEHNOLOGII DE CONSERVARE-RESTAURARE</t>
  </si>
  <si>
    <t>TEHNOLOGIA INFORMATIEI SI A COMUNICATIILOR SI UTILIZAREA TEHNICII DE CALCUL</t>
  </si>
  <si>
    <t>AGRICULTURA, HORTICULTURA / AGRICULTURA SI COMPETENTE DE UTILIZARE A LIMBAJULUI BRAILLE</t>
  </si>
  <si>
    <t>AGRICULTURA, HORTICULTURA / HORTICULTURA SI COMPETENTE DE UTILIZARE A LIMBAJULUI BRAILLE</t>
  </si>
  <si>
    <t>ALIMENTATIE PUBLICA SI TURISM / ALIMENTATIE PUBLICA SI COMPETENTE DE UTILIZARE A LIMBAJULUI BRAILLE</t>
  </si>
  <si>
    <t>ALIMENTATIE PUBLICA SI TURISM / TURISM SI COMPETENTE DE UTILIZARE A LIMBAJULUI BRAILLE</t>
  </si>
  <si>
    <t>CHIMIE INDUSTRIALA / CHIMIE INDUSTRIALA SI COMPETENTE DE UTILIZARE A LIMBAJULUI BRAILLE</t>
  </si>
  <si>
    <t>CHIMIE INDUSTRIALA / MATERIALE DE CONSTRUCTII SI COMPETENTE DE UTILIZARE A LIMBAJULUI BRAILLE</t>
  </si>
  <si>
    <t>COMPETENTE DE UTILIZARE A LIMBAJULUI BRAILLE</t>
  </si>
  <si>
    <t>CONSTRUCTII SI LUCRARI PUBLICE / CONSTRUCTII SI COMPETENTE DE UTILIZARE A LIMBAJULUI BRAILLE</t>
  </si>
  <si>
    <t>CONSTRUCTII SI LUCRARI PUBLICE / INSTALATII PENTRU CONSTRUCTII SI COMPETENTE DE UTILIZARE A LIMBAJULUI BRAILLE</t>
  </si>
  <si>
    <t>ECONOMIC, ADMINISTRATIV, COMERT SI SERVICII / COMERT SI SERVICII SI COMPETENTE DE UTILIZARE A LIMBAJULUI BRAILLE</t>
  </si>
  <si>
    <t>ECONOMIC, ADMINISTRATIV, COMERT SI SERVICII / POSTA SI COMPETENTE DE UTILIZARE A LIMBAJULUI BRAILLE</t>
  </si>
  <si>
    <t>ELECTRONICA SI AUTOMATIZARI / ELECTRONICA SI AUTOMATIZARI SI COMPETENTE DE UTILIZARE A LIMBAJULUI BRAILLE</t>
  </si>
  <si>
    <t>ELECTROTEHNICA, ELECTROMECANICA, ENERGETICA / ELECTROTEHNICA - ELECTROMECANICA - ENERGETICA SI COMPETENTE DE UTILIZARE A LIMBAJULUI BRAILLE</t>
  </si>
  <si>
    <t>ESTETICA SI INGRIJIREA CORPULUI OMENESC / ASISTENTA MEDICALA GENERALA SI COMPETENTE DE UTILIZARE A LIMBAJULUI BRAILLE</t>
  </si>
  <si>
    <t>ESTETICA SI INGRIJIREA CORPULUI OMENESC SI COMPETENTE DE UTILIZARE A LIMBAJULUI BRAILLE</t>
  </si>
  <si>
    <t>INDUSTRIE ALIMENTARA / INDUSTRIA ALIMENTARA SI COMPETENTE DE UTILIZARE A LIMBAJULUI BRAILLE</t>
  </si>
  <si>
    <t>INDUSTRIE ALIMENTARA / INDUSTRIALIZAREA CARNII SI COMPETENTE DE UTILIZARE A LIMBAJULUI BRAILLE</t>
  </si>
  <si>
    <t>INDUSTRIE ALIMENTARA / INDUSTRIALIZAREA LAPTELUI SI COMPETENTE DE UTILIZARE A LIMBAJULUI BRAILLE</t>
  </si>
  <si>
    <t>INDUSTRIE ALIMENTARA / INDUSTRIALIZAREA LEGUMELOR SI FRUCTELOR SI COMPETENTE DE UTILIZARE A LIMBAJULUI BRAILLE</t>
  </si>
  <si>
    <t>INDUSTRIE ALIMENTARA / INDUSTRIE ALIMENTARA EXTRACTIVA SI COMPETENTE DE UTILIZARE A LIMBAJULUI BRAILLE</t>
  </si>
  <si>
    <t>INDUSTRIE ALIMENTARA / INDUSTRIE ALIMENTARA FERMENTATIVA SI COMPETENTE DE UTILIZARE A LIMBAJULUI BRAILLE</t>
  </si>
  <si>
    <t>INDUSTRIE ALIMENTARA / MORAR SI COMPETENTE DE UTILIZARE A LIMBAJULUI BRAILLE</t>
  </si>
  <si>
    <t>INDUSTRIE ALIMENTARA / PANIFICATIE SI COMPETENTE DE UTILIZARE A LIMBAJULUI BRAILLE</t>
  </si>
  <si>
    <t>INFORMATICA SI COMPETENTE DE UTILIZARE A LIMBAJULUI BRAILLE</t>
  </si>
  <si>
    <t>JOCURI MUZICALE (PALATE SI CLUBURI ALE COPIILOR)</t>
  </si>
  <si>
    <t>MECANICA / MECANICA - MECANICA AGRICOLA - MECANICA IN CONSTRUCTII - MECANICA NAVE - METALURGIE - PETROL SI GAZE SI COMPETENTE DE UTILIZARE A LIMBAJULUI BRAILLE</t>
  </si>
  <si>
    <t>MEDIA SI POLIGRAFIE / TEHNICI CINEMATOGRAFICE SI DE TELEVIZIUNE SI COMPETENTE DE UTILIZARE A LIMBAJULUI BRAILLE</t>
  </si>
  <si>
    <t>MEDIA SI POLIGRAFIE / TEHNICI POLIGRAFICE SI COMPETENTE DE UTILIZARE A LIMBAJULUI BRAILLE</t>
  </si>
  <si>
    <t>MUZICA INSTRUMENTALA: ACORDEON</t>
  </si>
  <si>
    <t>MUZICA INSTRUMENTALA: SAXOFON</t>
  </si>
  <si>
    <t>PIELARIE / CONFECTII PIELE SI COMPETENTE DE UTILIZARE A LIMBAJULUI BRAILLE</t>
  </si>
  <si>
    <t>PRELUCRAREA LEMNULUI / PRELUCRAREA LEMNULUI SI COMPETENTE DE UTILIZARE A LIMBAJULUI BRAILLE</t>
  </si>
  <si>
    <t>PROTECTIA MEDIULUI SI COMPETENTE DE UTILIZARE A LIMBAJULUI BRAILLE</t>
  </si>
  <si>
    <t>SANATATE SI ASISTENTA PEDAGOGICA / ASISTENTA MEDICALA SI COMPETENTE DE UTILIZARE A LIMBAJULUI BRAILLE</t>
  </si>
  <si>
    <t>SANATATE SI ASISTENTA PEDAGOGICA / FARMACIE SI COMPETENTE DE UTILIZARE A LIMBAJULUI BRAILLE</t>
  </si>
  <si>
    <t>SILVICULTURA / SILVICULTURA SI COMPETENTE DE UTILIZARE A LIMBAJULUI BRAILLE</t>
  </si>
  <si>
    <t>STUDII TEORETICE (TEORIE - SOLFEGIU - DICTEU; ARMONIE; ISTORIA MUZICII; FORME MUZICALE)</t>
  </si>
  <si>
    <t>TELECOMUNICATII / TELECOMUNICATII SI COMPETENTE DE UTILIZARE A LIMBAJULUI BRAILLE</t>
  </si>
  <si>
    <t>TEXTILE / FILATURA - TESATORIE - FINISAJ SI COMPETENTE DE UTILIZARE A LIMBAJULUI BRAILLE</t>
  </si>
  <si>
    <t>TEXTILE / TRICOTAJE SI CONFECTII TEXTILE, FINISAJ SI COMPETENTE DE UTILIZARE A LIMBAJULUI BRAILLE</t>
  </si>
  <si>
    <t>TRANSPORTURI / TRANSPORTURI AERONAUTICE SI COMPETENTE DE UTILIZARE A LIMBAJULUI BRAILLE</t>
  </si>
  <si>
    <t>TRANSPORTURI / TRANSPORTURI FEROVIARE SI COMPETENTE DE UTILIZARE A LIMBAJULUI BRAILLE</t>
  </si>
  <si>
    <t>TRANSPORTURI / TRANSPORTURI NAVALE SI COMPETENTE DE UTILIZARE A LIMBAJULUI BRAILLE</t>
  </si>
  <si>
    <t>TRANSPORTURI / TRANSPORTURI RUTIERE SI COMPETENTE DE UTILIZARE A LIMBAJULUI BRAILLE</t>
  </si>
  <si>
    <t>ZOOTEHNIST - VETERINAR / PISCICULTOR SI COMPETENTE DE UTILIZARE A LIMBAJULUI BRAILLE</t>
  </si>
  <si>
    <t>ZOOTEHNIST - VETERINAR / ZOOTEHNIST - VETERINAR SI COMPETENTE DE UTILIZARE A LIMBAJULUI BRAILLE</t>
  </si>
  <si>
    <r>
      <t xml:space="preserve">Situația se transmite la ISJ Timis(utilizând aplicația </t>
    </r>
    <r>
      <rPr>
        <b/>
        <sz val="14"/>
        <color indexed="48"/>
        <rFont val="Times New Roman"/>
        <family val="1"/>
      </rPr>
      <t>www.isjtm.oneerp.ro</t>
    </r>
    <r>
      <rPr>
        <b/>
        <sz val="14"/>
        <color indexed="10"/>
        <rFont val="Times New Roman"/>
        <family val="1"/>
        <charset val="238"/>
      </rPr>
      <t>) până la ora 14,00 a fiecărei zile de joi a săptămânii.</t>
    </r>
  </si>
  <si>
    <t>ANTEPRESCOLAR</t>
  </si>
  <si>
    <t>CULTURA CIVICA</t>
  </si>
  <si>
    <t>CULTURA CIVICA - EDUCATIE ECONOMICO - FINANCIARA</t>
  </si>
  <si>
    <t>CULTURA CIVICA – EDUCATIE ECONOMICO - FINANCIARA</t>
  </si>
  <si>
    <t>CULTURA CIVICA - EDUCATIE INTERCULTURALA</t>
  </si>
  <si>
    <t>CULTURA CIVICA - EDUCATIE INTERCULTURALA - EDUCATIE ECONOMICO - FINANCIARA</t>
  </si>
  <si>
    <t>CULTURA CIVICA - EDUCATIE INTERCULTURALA - EDUCATIE PENTRU CETATENIE DEMOCRATICA</t>
  </si>
  <si>
    <t>CULTURA CIVICA - EDUCATIE INTERCULTURALA - EDUCATIE PENTRU CETATENIE DEMOCRATICA - GANDIRE CRITICA SI DREPTURILE COPILULUI</t>
  </si>
  <si>
    <t>CULTURA CIVICA - EDUCATIE INTERCULTURALA - EDUCATIE PENTRU CETATENIE DEMOCRATICA - GANDIRE CRITICA SI DREPTURILE COPILULUI - EDUCATIE ECONOMICO - FINANCIARA</t>
  </si>
  <si>
    <t>CULTURA CIVICA - EDUCATIE INTERCULTURALA - GANDIRE CRITICA SI DREPTURILE COPILULUI</t>
  </si>
  <si>
    <t>CULTURA CIVICA - EDUCATIE INTERCULTURALA - GANDIRE CRITICA SI DREPTURILE COPILULUI - EDUCATIE ECONOMICO - FINANCIARA</t>
  </si>
  <si>
    <t>CULTURA CIVICA - EDUCATIE INTERCULTURALA -EDUCATIE ECONOMICO – FINANCIARA</t>
  </si>
  <si>
    <t>CULTURA CIVICA - EDUCATIE PENTRU CETATENIE DEMOCRATICA</t>
  </si>
  <si>
    <t>CULTURA CIVICA - EDUCATIE PENTRU CETATENIE DEMOCRATICA - EDUCATIE ECONOMICO - FINANCIARA</t>
  </si>
  <si>
    <t>CULTURA CIVICA - GANDIRE CRITICA SI DREPTURILE COPILULUI</t>
  </si>
  <si>
    <t>CULTURA CIVICA - GANDIRE CRITICA SI DREPTURILE COPILULUI - EDUCATIE ECONOMICO - FINANCIARA</t>
  </si>
  <si>
    <t>CULTURA CIVICA – GANDIRE CRITICA SI DREPTURILE COPILULUI - EDUCATIE ECONOMICO - FINANCIARA</t>
  </si>
  <si>
    <t>CULTURA CIVICA - STUDII SOCIALE</t>
  </si>
  <si>
    <t>CULTURA CIVICA - STUDII SOCIALE - EDUCATIE ECONOMICO - FINANCIARA</t>
  </si>
  <si>
    <t>CULTURA CIVICA – STUDII SOCIALE - EDUCATIE ECONOMICO - FINANCIARA</t>
  </si>
  <si>
    <t>CULTURA CIVICA - STUDII SOCIALE - EDUCATIE INTERCULTURALA</t>
  </si>
  <si>
    <t>CULTURA CIVICA - STUDII SOCIALE - EDUCATIE INTERCULTURALA - EDUCATIE ECONOMICO - FINANCIARA</t>
  </si>
  <si>
    <t>CULTURA CIVICA – STUDII SOCIALE – EDUCATIE INTERCULTURALA - EDUCATIE ECONOMICO - FINANCIARA</t>
  </si>
  <si>
    <t>CULTURA CIVICA - STUDII SOCIALE - EDUCATIE INTERCULTURALA - EDUCATIE PENTRU CETATENIE DEMOCRATICA</t>
  </si>
  <si>
    <t>CULTURA CIVICA - STUDII SOCIALE - EDUCATIE INTERCULTURALA - EDUCATIE PENTRU CETATENIE DEMOCRATICA - EDUCATIE ECONOMICO - FINANCIARA</t>
  </si>
  <si>
    <t>CULTURA CIVICA - STUDII SOCIALE - EDUCATIE INTERCULTURALA - EDUCATIE PENTRU CETATENIE DEMOCRATICA - EDUCATIE ECONOMICO – FINANCIARA</t>
  </si>
  <si>
    <t>CULTURA CIVICA - STUDII SOCIALE - EDUCATIE INTERCULTURALA - EDUCATIE PENTRU CETATENIE DEMOCRATICA - GANDIRE CRITICA SI DREPTURILE COPILULUI</t>
  </si>
  <si>
    <t>CULTURA CIVICA - STUDII SOCIALE - EDUCATIE INTERCULTURALA - EDUCATIE PENTRU CETATENIE DEMOCRATICA - GANDIRE CRITICA SI DREPTURILE COPILULUI - EDUCATIE ECONOMICO - FINANCIARA</t>
  </si>
  <si>
    <t>CULTURA CIVICA – STUDII SOCIALE - EDUCATIE INTERCULTURALA - GANDIRE CRITICA SI DREPTURILE COPILULUI</t>
  </si>
  <si>
    <t>CULTURA CIVICA - STUDII SOCIALE - EDUCATIE INTERCULTURALA - GANDIRE CRITICA SI DREPTURILE COPILULUI - EDUCATIE ECONOMICO - FINANCIARA</t>
  </si>
  <si>
    <t>CULTURA CIVICA – STUDII SOCIALE - EDUCATIE INTERCULTURALA - GANDIRE CRITICA SI DREPTURILE COPILULUI - EDUCATIE ECONOMICO - FINANCIARA</t>
  </si>
  <si>
    <t>CULTURA CIVICA - STUDII SOCIALE - EDUCATIE PENTRU CETATENIE DEMOCRATICA</t>
  </si>
  <si>
    <t>CULTURA CIVICA - STUDII SOCIALE - EDUCATIE PENTRU CETATENIE DEMOCRATICA - EDUCATIE ECONOMICO - FINANCIARA</t>
  </si>
  <si>
    <t>CULTURA CIVICA – STUDII SOCIALE - EDUCATIE PENTRU CETATENIE DEMOCRATICA - EDUCATIE ECONOMICO – FINANCIARA</t>
  </si>
  <si>
    <t>CULTURA CIVICA - STUDII SOCIALE - GANDIRE CRITICA SI DREPTURILE COPILULUI</t>
  </si>
  <si>
    <t>CULTURA CIVICA - STUDII SOCIALE - GANDIRE CRITICA SI DREPTURILE COPILULUI - EDUCATIE ECONOMICO - FINANCIARA</t>
  </si>
  <si>
    <t>CULTURA CIVICA – STUDII SOCIALE - GANDIRE CRITICA SI DREPTURILE COPILULUI - EDUCATIE ECONOMICO - FINANCIARA</t>
  </si>
  <si>
    <t>EDUCATOARE/EDUCATOR; INSTITUTOR PENTRU INVATAMANTUL SPECIAL PRESCOLAR; PROFESOR PENTRU EDUCATIE TIMPURIE IN INVATAMANTUL SPECIAL PRESCOLAR</t>
  </si>
  <si>
    <t>EDUCATOARE/INSTITUTOR PENTRU INVATAMANTUL PRESCOLAR/PROFESOR PENTRU EDUCATIE TIMPURIE</t>
  </si>
  <si>
    <t>EDUCATOARE/INSTITUTOR PENTRU INVATAMANTUL PRESCOLAR/PROFESOR PENTRU EDUCATIE TIMPURIE (IN LIMBA BULGARA)</t>
  </si>
  <si>
    <t>EDUCATOARE/INSTITUTOR PENTRU INVATAMANTUL PRESCOLAR/PROFESOR PENTRU EDUCATIE TIMPURIE (IN LIMBA CEHA)</t>
  </si>
  <si>
    <t>EDUCATOARE/INSTITUTOR PENTRU INVATAMANTUL PRESCOLAR/PROFESOR PENTRU EDUCATIE TIMPURIE (IN LIMBA CROATA)</t>
  </si>
  <si>
    <t>EDUCATOARE/INSTITUTOR PENTRU INVATAMANTUL PRESCOLAR/PROFESOR PENTRU EDUCATIE TIMPURIE (IN LIMBA GERMANA)</t>
  </si>
  <si>
    <t>EDUCATOARE/INSTITUTOR PENTRU INVATAMANTUL PRESCOLAR/PROFESOR PENTRU EDUCATIE TIMPURIE (IN LIMBA ITALIANA)</t>
  </si>
  <si>
    <t>EDUCATOARE/INSTITUTOR PENTRU INVATAMANTUL PRESCOLAR/PROFESOR PENTRU EDUCATIE TIMPURIE (IN LIMBA MAGHIARA)</t>
  </si>
  <si>
    <t>EDUCATOARE/INSTITUTOR PENTRU INVATAMANTUL PRESCOLAR/PROFESOR PENTRU EDUCATIE TIMPURIE (IN LIMBA POLONA)</t>
  </si>
  <si>
    <t>EDUCATOARE/INSTITUTOR PENTRU INVATAMANTUL PRESCOLAR/PROFESOR PENTRU EDUCATIE TIMPURIE (IN LIMBA RROMANI)</t>
  </si>
  <si>
    <t>EDUCATOARE/INSTITUTOR PENTRU INVATAMANTUL PRESCOLAR/PROFESOR PENTRU EDUCATIE TIMPURIE (IN LIMBA SARBA)</t>
  </si>
  <si>
    <t>EDUCATOARE/INSTITUTOR PENTRU INVATAMANTUL PRESCOLAR/PROFESOR PENTRU EDUCATIE TIMPURIE (IN LIMBA SLOVACA)</t>
  </si>
  <si>
    <t>EDUCATOARE/INSTITUTOR PENTRU INVATAMANTUL PRESCOLAR/PROFESOR PENTRU EDUCATIE TIMPURIE (IN LIMBA TURCA)</t>
  </si>
  <si>
    <t>EDUCATOARE/INSTITUTOR PENTRU INVATAMANTUL PRESCOLAR/PROFESOR PENTRU EDUCATIE TIMPURIE (IN LIMBA UCRAINEANA)</t>
  </si>
  <si>
    <t>EDUCATOR/PROFESOR PENTRU EDUCATIE TIMPURIE</t>
  </si>
  <si>
    <t>EDUCATOR/PROFESOR PENTRU EDUCATIE TIMPURIE (IN LIMBA BULGARA)</t>
  </si>
  <si>
    <t>EDUCATOR/PROFESOR PENTRU EDUCATIE TIMPURIE (IN LIMBA CEHA)</t>
  </si>
  <si>
    <t>EDUCATOR/PROFESOR PENTRU EDUCATIE TIMPURIE (IN LIMBA CROATA)</t>
  </si>
  <si>
    <t>EDUCATOR/PROFESOR PENTRU EDUCATIE TIMPURIE (IN LIMBA GERMANA)</t>
  </si>
  <si>
    <t>EDUCATOR/PROFESOR PENTRU EDUCATIE TIMPURIE (IN LIMBA ITALIANA)</t>
  </si>
  <si>
    <t>EDUCATOR/PROFESOR PENTRU EDUCATIE TIMPURIE (IN LIMBA MAGHIARA)</t>
  </si>
  <si>
    <t>EDUCATOR/PROFESOR PENTRU EDUCATIE TIMPURIE (IN LIMBA NEOGREACA)</t>
  </si>
  <si>
    <t>EDUCATOR/PROFESOR PENTRU EDUCATIE TIMPURIE (IN LIMBA POLONA)</t>
  </si>
  <si>
    <t>EDUCATOR/PROFESOR PENTRU EDUCATIE TIMPURIE (IN LIMBA RROMANI)</t>
  </si>
  <si>
    <t>EDUCATOR/PROFESOR PENTRU EDUCATIE TIMPURIE (IN LIMBA RUSA)</t>
  </si>
  <si>
    <t>EDUCATOR/PROFESOR PENTRU EDUCATIE TIMPURIE (IN LIMBA SARBA)</t>
  </si>
  <si>
    <t>EDUCATOR/PROFESOR PENTRU EDUCATIE TIMPURIE (IN LIMBA SLOVACA)</t>
  </si>
  <si>
    <t>EDUCATOR/PROFESOR PENTRU EDUCATIE TIMPURIE (IN LIMBA TURCA)</t>
  </si>
  <si>
    <t>EDUCATOR/PROFESOR PENTRU EDUCATIE TIMPURIE (IN LIMBA UCRAINEANA)</t>
  </si>
  <si>
    <t>INFORMATICA APLICATA</t>
  </si>
  <si>
    <t>ISTORIA EVREILOR. HOLOCAUSTUL</t>
  </si>
  <si>
    <t>ISTORIE - ISTORIA EVREILOR. HOLOCAUSTUL</t>
  </si>
  <si>
    <t>PROFESOR - CONSILIER SCOLAR</t>
  </si>
  <si>
    <t>PROFESOR - PSIHOLOG</t>
  </si>
  <si>
    <t>PROFESOR - PSIHOPEDAGOG</t>
  </si>
  <si>
    <t>PROFESOR DE PSIHOPEDAGIE SPECIALA</t>
  </si>
  <si>
    <t>PROFESOR DE PSIHOPEDAGOGIE SPECIALA</t>
  </si>
  <si>
    <t>SOCIOLOGIE SI ANTROPOLOGIE</t>
  </si>
  <si>
    <t>TEHNOLOGIA INFORMATIEI SI COMUNICATIEI APLICATA</t>
  </si>
  <si>
    <t>CJRAE</t>
  </si>
  <si>
    <r>
      <t xml:space="preserve">NOTA: </t>
    </r>
    <r>
      <rPr>
        <sz val="12"/>
        <color indexed="8"/>
        <rFont val="Times New Roman"/>
        <family val="1"/>
        <charset val="238"/>
      </rPr>
      <t>Desfășurarea inspecțiilor speciale la clasă se va planifica de către unitatea de învățământ și se va comunica personalului didactic înscris la concurs cu cel puțin 24 de ore înainte de susținerea acestei probe</t>
    </r>
  </si>
  <si>
    <t xml:space="preserve">Concursuri organizate în unitatea de învățământ în anul școlar 2026-2027
</t>
  </si>
  <si>
    <t>023_LICEUL TEHNOLOGIC DE AGRICULTURĂ, SILVICULTURĂ ȘI ȘTIINȚELE NATURII TIMIȘOARA</t>
  </si>
  <si>
    <t>026_LICEUL TEHNOLOGIC DE VEST TIMIȘOARA</t>
  </si>
  <si>
    <t>027_LICEUL TEHNOLOGIC ”ELECTROTIMIȘ” TIMIȘOARA</t>
  </si>
  <si>
    <t>028_LICEUL TEHNOLOGIC ENERGETIC "REGELE FERDINAND I " TIMIȘOARA</t>
  </si>
  <si>
    <t>029_LICEUL TEHNOLOGIC TRANSPORTURI AUTO TIMIȘOARA</t>
  </si>
  <si>
    <t>030_ȘCOALA GIMNAZIALĂ NR.1 TIMIȘOARA</t>
  </si>
  <si>
    <t>031_ȘCOALA GIMNAZIALĂ NR.13 TIMIȘOARA</t>
  </si>
  <si>
    <t>032_ȘCOALA GIMNAZIALĂ NR.15 TIMIȘOARA</t>
  </si>
  <si>
    <t>033_ȘCOALA GIMNAZIALĂ NR.16 "TAKE IONESCU" TIMIȘOARA</t>
  </si>
  <si>
    <t>034_ȘCOALA GIMNAZIALĂ NR.18 TIMIȘOARA</t>
  </si>
  <si>
    <t>035_ȘCOALA GIMNAZIALĂ NR.19 "AVRAM IANCU" TIMIȘOARA</t>
  </si>
  <si>
    <t>036_ȘCOALA GIMNAZIALĂ NR.2 TIMIȘOARA</t>
  </si>
  <si>
    <t>037_ȘCOALA GIMNAZIALĂ NR.21 "VICENȚIU BABEȘ" TIMIȘOARA</t>
  </si>
  <si>
    <t>038_ȘCOALA GIMNAZIALĂ NR.24 TIMIȘOARA</t>
  </si>
  <si>
    <t>039_ȘCOALA GIMNAZIALĂ NR.25 TIMIȘOARA</t>
  </si>
  <si>
    <t>040_ȘCOALA GIMNAZIALĂ NR.27 TIMIȘOARA</t>
  </si>
  <si>
    <t>041_ȘCOALA GIMNAZIALĂ NR.30 TIMIȘOARA</t>
  </si>
  <si>
    <t>042_ȘCOALA GIMNAZIALĂ NR.6 TIMIȘOARA</t>
  </si>
  <si>
    <t>043_ȘCOALA GIMNAZIALĂ NR.7 "SFÂNTA MARIA" TIMIȘOARA</t>
  </si>
  <si>
    <t>044_GRĂDINIȚA CU PROGRAM PRELUNGIT "NIKOLAUS LENAU" TIMIȘOARA</t>
  </si>
  <si>
    <t>045_GRĂDINIȚA CU PROGRAM PRELUNGIT NR.11 TIMIȘOARA</t>
  </si>
  <si>
    <t>046_GRĂDINIȚA CU PROGRAM PRELUNGIT NR.14 TIMIȘOARA</t>
  </si>
  <si>
    <t>047_GRĂDINIȚA CU PROGRAM PRELUNGIT NR.20 TIMIȘOARA</t>
  </si>
  <si>
    <t>048_GRĂDINIȚA CU PROGRAM PRELUNGIT NR.22 TIMIȘOARA</t>
  </si>
  <si>
    <t>049_GRĂDINIȚA CU PROGRAM PRELUNGIT NR.23 TIMIȘOARA</t>
  </si>
  <si>
    <t>050_GRĂDINIȚA CU PROGRAM PRELUNGIT NR.25 TIMIȘOARA</t>
  </si>
  <si>
    <t>051_GRĂDINIȚA CU PROGRAM PRELUNGIT NR.26 TIMIȘOARA</t>
  </si>
  <si>
    <t>052_GRĂDINIȚA CU PROGRAM PRELUNGIT NR.32 TIMIȘOARA</t>
  </si>
  <si>
    <t>053_GRĂDINIȚA CU PROGRAM PRELUNGIT NR.33 TIMIȘOARA</t>
  </si>
  <si>
    <t>054_GRĂDINIȚA CU PROGRAM PRELUNGIT NR.36 TIMIȘOARA</t>
  </si>
  <si>
    <t>055_GRĂDINIȚA CU PROGRAM PRELUNGIT NR.38 TIMIȘOARA</t>
  </si>
  <si>
    <t>056_GRĂDINIȚA CU PROGRAM PRELUNGIT NR.53 TIMIȘOARA</t>
  </si>
  <si>
    <t>057_LICEUL TEORETIC "CORIOLAN BREDICEANU" LUGOJ</t>
  </si>
  <si>
    <t>058_LICEUL TEORETIC "IULIA HAȘDEU" LUGOJ</t>
  </si>
  <si>
    <t>059_LICEUL TEHNOLOGIC "AUREL VLAICU" LUGOJ</t>
  </si>
  <si>
    <t>060_LICEUL TEHNOLOGIC "VALERIU BRANIȘTE" LUGOJ</t>
  </si>
  <si>
    <t>061_ȘCOALA GIMNAZIALĂ "ANIȘOARA ODEANU" LUGOJ</t>
  </si>
  <si>
    <t>062_ȘCOALA GIMNAZIALĂ "EFTIMIE MURGU" LUGOJ</t>
  </si>
  <si>
    <t>063_ȘCOALA GIMNAZIALĂ DE MUZICĂ "FILARET BARBU" LUGOJ</t>
  </si>
  <si>
    <t>064_ȘCOALA GIMNAZIALĂ NR.12 MĂGURI LUGOJ</t>
  </si>
  <si>
    <t>065_ȘCOALA GIMNAZIALĂ NR.2 LUGOJ</t>
  </si>
  <si>
    <t>066_ȘCOALA GIMNAZIALĂ NR.4 LUGOJ</t>
  </si>
  <si>
    <t>067_GRĂDINIȚA CU PROGRAM PRELUNGIT NR.2 LUGOJ</t>
  </si>
  <si>
    <t>068_GRĂDINIȚA CU PROGRAM PRELUNGIT NR.4 LUGOJ</t>
  </si>
  <si>
    <t>069_GRĂDINIȚA CU PROGRAM PRELUNGIT NR.5 LUGOJ</t>
  </si>
  <si>
    <t>070_LICEUL TEORETIC BUZIAȘ</t>
  </si>
  <si>
    <t>071_LICEUL TEORETIC "ALEXANDRU MOCIONI" CIACOVA</t>
  </si>
  <si>
    <t>072_LICEUL TEHNOLOGIC "SFÂNTU NICOLAE" DETA</t>
  </si>
  <si>
    <t>073_GRĂDINIȚA CU PROGRAM PRELUNGIT FĂGET</t>
  </si>
  <si>
    <t>074_LICEUL TEORETIC "TRAIAN VUIA" FĂGET</t>
  </si>
  <si>
    <t>075_LICEUL TEORETIC GĂTAIA</t>
  </si>
  <si>
    <t>076_LICEUL TEHNOLOGIC JIMBOLIA</t>
  </si>
  <si>
    <t>077_ȘCOALA GIMNAZIALĂ JIMBOLIA</t>
  </si>
  <si>
    <t>078_GRĂDINIȚA CU PROGRAM PRELUNGIT JIMBOLIA</t>
  </si>
  <si>
    <t>079_LICEUL TEORETIC RECAȘ</t>
  </si>
  <si>
    <t>080_LICEUL TEORETIC "IOAN JEBELEAN" SÂNNICOLAU MARE</t>
  </si>
  <si>
    <t>081_LICEUL TEHNOLOGIC "CRISTOFOR NAKO" SÂNNICOLAU MARE</t>
  </si>
  <si>
    <t>082_ȘCOALA GIMNAZIALĂ "THEODOR BUCURESCU" NR.1 SÂNNICOLAU MARE</t>
  </si>
  <si>
    <t>083_ȘCOALA GIMNAZIALĂ "NESTOR OPREAN" NR.2 SÂNNICOLAU MARE</t>
  </si>
  <si>
    <t>084_GRĂDINIȚA CU PROGRAM PRELUNGIT NR.1 SÂNNICOLAU MARE</t>
  </si>
  <si>
    <t>085_ȘCOALA GIMNAZIALĂ BALINȚ</t>
  </si>
  <si>
    <t>086_ȘCOALA GIMNAZIALĂ "ING. ANGHEL SALIGNY" BANLOC</t>
  </si>
  <si>
    <t>087_ȘCOALA PRIMARĂ BARA</t>
  </si>
  <si>
    <t>088_ȘCOALA GIMNAZIALĂ BÂRNA</t>
  </si>
  <si>
    <t>089_ȘCOALA GIMNAZIALĂ BEBA VECHE</t>
  </si>
  <si>
    <t>090_ȘCOALA GIMNAZIALĂ "DIMITRIE ȚICHINDEAL” BECICHERECU MIC</t>
  </si>
  <si>
    <t>091_ȘCOALA GIMNAZIALĂ BELINȚ</t>
  </si>
  <si>
    <t>092_ȘCOALA GIMNAZIALĂ BETHAUSEN</t>
  </si>
  <si>
    <t>093_LICEUL TEHNOLOGIC "PETRE MITROI" BILED</t>
  </si>
  <si>
    <t>094_ȘCOALA GIMNAZIALĂ BIRDA</t>
  </si>
  <si>
    <t>095_ȘCOALA PRIMARĂ CHARLOTTENURG</t>
  </si>
  <si>
    <t>096_ȘCOALA GIMNAZIALĂ BOLDUR</t>
  </si>
  <si>
    <t>097_ȘCOALA GIMNAZIALĂ BRESTOVĂȚ</t>
  </si>
  <si>
    <t>098_ȘCOALA GIMNAZIALĂ BUCOVĂȚ</t>
  </si>
  <si>
    <t>099_ȘCOALA GIMNAZIALĂ CĂRPINIȘ</t>
  </si>
  <si>
    <t>100_ȘCOALA GIMNAZIALĂ CENAD</t>
  </si>
  <si>
    <t>101_ȘCOALA GIMNAZIALĂ CENEI</t>
  </si>
  <si>
    <t>102_ȘCOALA GIMNAZIALĂ CHECEA</t>
  </si>
  <si>
    <t>103_ȘCOALA GIMNAZIALĂ CHEVEREȘU MARE</t>
  </si>
  <si>
    <t>104_ȘCOALA GIMNAZIALĂ COMLOȘU MARE</t>
  </si>
  <si>
    <t>105_ȘCOALA GIMNAZIALĂ COȘTEIU</t>
  </si>
  <si>
    <t>106_ȘCOALA GIMNAZIALĂ CRICIOVA</t>
  </si>
  <si>
    <t>107_ȘCOALA GIMNAZIALĂ CURTEA</t>
  </si>
  <si>
    <t>108_ȘCOALA GIMNAZIALĂ DAROVA</t>
  </si>
  <si>
    <t>109_ȘCOALA GIMNAZIALĂ DENTA</t>
  </si>
  <si>
    <t>110_ȘCOALA GIMNAZIALĂ DUDEȘTII NOI</t>
  </si>
  <si>
    <t>111_LICEUL TEORETIC "SFINȚII KIRIL ȘI METODII" DUDEȘTII VECHI</t>
  </si>
  <si>
    <t>112_ȘCOALA GIMNAZIALĂ DUMBRAVA</t>
  </si>
  <si>
    <t>113_GRĂDINIȚA CU PROGRAM PRELUNGIT DUMBRĂVIȚA</t>
  </si>
  <si>
    <t>114_ȘCOALA GIMNAZIALĂ DUMBRĂVIȚA</t>
  </si>
  <si>
    <t>115_ȘCOALA GIMNAZIALĂ FÂRDEA</t>
  </si>
  <si>
    <t>116_ȘCOALA GIMNAZIALĂ "NICOLAE GROZA" FIBIȘ</t>
  </si>
  <si>
    <t>117_ȘCOALA GIMNAZIALĂ FOENI</t>
  </si>
  <si>
    <t>118_ȘCOALA GIMNAZIALĂ GĂVOJDIA</t>
  </si>
  <si>
    <t>119_ȘCOALA GIMNAZIALĂ GHILAD</t>
  </si>
  <si>
    <t>120_ȘCOALA GIMNAZIALĂ GHIRODA</t>
  </si>
  <si>
    <t>121_ȘCOALA GIMNAZIALĂ GHIZELA</t>
  </si>
  <si>
    <t>122_ȘCOALA GIMNAZIALĂ GIARMATA</t>
  </si>
  <si>
    <t>123_ȘCOALA GIMNAZIALĂ GIERA</t>
  </si>
  <si>
    <t>124_GRĂDINIȚA CU PROGRAM PRELUNGIT GIROC</t>
  </si>
  <si>
    <t>125_LICEUL TEORETIC "DAVID VONIGA" GIROC</t>
  </si>
  <si>
    <t>126_ȘCOALA GIMNAZIALĂ GIULVĂZ</t>
  </si>
  <si>
    <t>127_ȘCOALA GIMNAZIALĂ GOTTLOB</t>
  </si>
  <si>
    <t>128_ȘCOALA GIMNAZIALĂ IECEA MARE</t>
  </si>
  <si>
    <t>129_ȘCOALA GIMNAZIALĂ JAMU MARE</t>
  </si>
  <si>
    <t>130_ȘCOALA GIMNAZIALĂ "MARTIN ȘUBONI" JEBEL</t>
  </si>
  <si>
    <t>131_ȘCOALA GIMNAZIALĂ LENAUHEIM</t>
  </si>
  <si>
    <t>132_ȘCOALA GIMNAZIALĂ LIEBLING</t>
  </si>
  <si>
    <t>133_ȘCOALA GIMNAZIALĂ LIVEZILE</t>
  </si>
  <si>
    <t>134_LICEUL TEHNOLOGIC "ROMULUS PARASCHIVOIU" LOVRIN</t>
  </si>
  <si>
    <t>135_ȘCOALA GIMNAZIALĂ "SORIN TITEL" MARGINA</t>
  </si>
  <si>
    <t>136_ȘCOALA GIMNAZIALĂ MAȘLOC</t>
  </si>
  <si>
    <t>137_ȘCOALA GIMNAZIALĂ "GEORGE GÂRDA" MĂNĂȘTIUR</t>
  </si>
  <si>
    <t>138_ȘCOALA GIMNAZIALĂ MORAVIȚA</t>
  </si>
  <si>
    <t>139_ȘCOALA GIMNAZIALĂ MOȘNIȚA NOUĂ</t>
  </si>
  <si>
    <t>140_LICEUL TEHNOLOGIC "TRAIAN GROZĂVESCU" NĂDRAG</t>
  </si>
  <si>
    <t>141_ȘCOALA GIMNAZIALĂ NIȚCHIDORF</t>
  </si>
  <si>
    <t>142_ȘCOALA GIMNAZIALĂ OHABA LUNGĂ</t>
  </si>
  <si>
    <t>143_ȘCOALA GIMNAZIALĂ ORȚIȘOARA</t>
  </si>
  <si>
    <t>144_ȘCOALA GIMNAZIALĂ IOHANISFELD</t>
  </si>
  <si>
    <t>145_ȘCOALA GIMNAZIALĂ PARȚA</t>
  </si>
  <si>
    <t>146_ȘCOALA GIMNAZIALĂ PĂDURENI</t>
  </si>
  <si>
    <t>147_LICEUL TEORETIC PECIU NOU</t>
  </si>
  <si>
    <t>148_LICEUL TEORETIC PERIAM</t>
  </si>
  <si>
    <t>149_ȘCOALA GIMNAZIALĂ "MARIA BRINDEA" PESAC</t>
  </si>
  <si>
    <t>150_ȘCOALA GIMNAZIALĂ PIETROASA</t>
  </si>
  <si>
    <t>151_ȘCOALA GIMNAZIALĂ PIȘCHIA</t>
  </si>
  <si>
    <t>152_ȘCOALA GIMNAZIALĂ RACOVIȚA</t>
  </si>
  <si>
    <t>153_ȘCOALA GIMNAZIALĂ REMETEA MARE</t>
  </si>
  <si>
    <t>154_ȘCOALA GIMNAZIALĂ SACOȘU TURCESC</t>
  </si>
  <si>
    <t>155_ȘCOALA GIMNAZIALĂ SARAVALE</t>
  </si>
  <si>
    <t>156_ȘCOALA GIMNAZIALĂ SATCHINEZ</t>
  </si>
  <si>
    <t>157_ȘCOALA GIMNAZIALĂ SĂCĂLAZ</t>
  </si>
  <si>
    <t>158_ȘCOALA GIMNAZIALĂ SÂNANDREI</t>
  </si>
  <si>
    <t>159_ȘCOALA GIMNAZIALĂ SÂNMIHAIU ROMÂN</t>
  </si>
  <si>
    <t>160_ȘCOALA GIMNAZIALĂ "MILIVOI TRIFUNSCHI" SÂNPETRU MARE</t>
  </si>
  <si>
    <t>161_ȘCOALA PRIMARĂ SECAȘ</t>
  </si>
  <si>
    <t>162_ȘCOALA GIMNAZIALĂ ȘAG</t>
  </si>
  <si>
    <t>163_ȘCOALA GIMNAZIALĂ ȘANDRA</t>
  </si>
  <si>
    <t>164_ȘCOALA GIMNAZIALĂ ȘTIUCA</t>
  </si>
  <si>
    <t>165_ȘCOALA GIMNAZIALĂ TEREMIA MARE</t>
  </si>
  <si>
    <t>166_ȘCOALA GIMNAZIALĂ "SORIN LEIA" TOMEȘTI</t>
  </si>
  <si>
    <t>167_ȘCOALA GIMNAZIALĂ TOMNATIC</t>
  </si>
  <si>
    <t>168_ȘCOALA GIMNAZIALĂ TOPOLOVĂȚU MARE</t>
  </si>
  <si>
    <t>169_ȘCOALA GIMNAZIALĂ TORMAC</t>
  </si>
  <si>
    <t>170_ȘCOALA GIMNAZIALĂ SUDRIAȘ</t>
  </si>
  <si>
    <t>171_ȘCOALA GIMNAZIALĂ UIVAR</t>
  </si>
  <si>
    <t>172_ȘCOALA GIMNAZIALĂ VALCANI</t>
  </si>
  <si>
    <t>173_ȘCOALA GIMNAZIALĂ VARIAȘ</t>
  </si>
  <si>
    <t>174_ȘCOALA GIMNAZIALĂ VICTOR VLAD DELAMARINA</t>
  </si>
  <si>
    <t>175_ȘCOALA GIMNAZIALĂ VOITEG</t>
  </si>
  <si>
    <t>176_COLEGIUL NONTERTIAR USAMVB TIMISOARA</t>
  </si>
  <si>
    <t>177_CENTRUL JUDEȚEAN DE RESURSE ȘI ASISTENȚĂ EDUCAȚIONALĂ TIMIȘ</t>
  </si>
  <si>
    <t>178_CENTRUL ȘCOLAR PENTRU EDUCAȚIE INCLUZIVĂ "CONSTANTIN PUFAN" TIMIȘOARA</t>
  </si>
  <si>
    <t>179_CENTRUL ȘCOLAR PENTRU EDUCAȚIE INCLUZIVĂ "DUMITRU CIUMAGEANU" TIMIȘOARA</t>
  </si>
  <si>
    <t>180_CENTRUL ȘCOLAR PENTRU EDUCAȚIE INCLUZIVĂ "PAUL POPESCU NEVEANU" TIMIȘOARA</t>
  </si>
  <si>
    <t>181_LICEUL TEHNOLOGIC SPECIAL "GHEORGHE ATANASIU" TIMIȘOARA</t>
  </si>
  <si>
    <t>182_LICEUL TEORETIC SPECIAL IRIS TIMIȘOARA</t>
  </si>
  <si>
    <t>183_CENTRUL ȘCOLAR PENTRU EDUCAȚIE INCLUZIVĂ "ALEXANDRU ROȘCA" LUGOJ</t>
  </si>
  <si>
    <t>184_ȘCOALA PROFESIONALĂ SPECIALĂ BUZIAȘ</t>
  </si>
  <si>
    <t>185_CENTRUL ȘCOLAR PENTRU EDUCAȚIE INCLUZIVĂ "CONSTANTIN PĂUNESCU" RECAȘ</t>
  </si>
  <si>
    <t>186_CLUBUL COPIILOR LUGOJ</t>
  </si>
  <si>
    <t>187_CLUBUL SPORTIV ȘCOLAR LUGOJ</t>
  </si>
  <si>
    <t>188_CLUBUL SPORTIV ȘCOLAR NR.1 TIMIȘOARA</t>
  </si>
  <si>
    <t>189_PALATUL COPIILOR TIMIȘOARA</t>
  </si>
  <si>
    <t>190_CREȘA LUGOJ</t>
  </si>
  <si>
    <t>191_CREȘA MOȘNITA NOUĂ</t>
  </si>
  <si>
    <t>192_CREȘA COMLOȘU MARE</t>
  </si>
  <si>
    <t>193_CASA CORPULUI DIDACTIC TIMIȘOARA</t>
  </si>
  <si>
    <t>194_CENTRUL JUDEȚEAN DE EXCELENȚĂ TIMIȘ</t>
  </si>
  <si>
    <t>195_INSPECTORATUL ȘCOLAR JUDEȚEAN TIMIȘ</t>
  </si>
  <si>
    <t>196_GRĂDINIȚA CU PROGRAM PRELUNGIT "NOTRE DAME" TIMIȘOARA</t>
  </si>
  <si>
    <t>197_GRĂDINIȚA CU PROGRAM NORMAL ȘI PRELUNGIT LADYBIRD TIMIȘOARA</t>
  </si>
  <si>
    <t>198_GRĂDINIȚA CU PROGRAM PRELUNGIT "CHILDREN CARE CENTER" TIMIȘOARA</t>
  </si>
  <si>
    <t>199_GRĂDINIȚA CU PROGRAM PRELUNGIT "INFANTS" TIMIȘOARA</t>
  </si>
  <si>
    <t>200_GRĂDINIȚA CU PROGRAM PRELUNGIT "LUI GOGHIȚĂ" TIMIȘOARA</t>
  </si>
  <si>
    <t>201_GRĂDINIȚA CU PROGRAM PRELUNGIT CORDIANA TIMIȘOARA</t>
  </si>
  <si>
    <t>202_ȘCOALA PRIMARĂ PRIMII PAȘI TIMIȘOARA</t>
  </si>
  <si>
    <t>203_GRĂDINIȚA CU PROGRAM PRELUNGIT TROIȚA TIMIȘOARA</t>
  </si>
  <si>
    <t>204_LICEUL TEHNOLOGIC "IOAN SLAVICI" TIMIȘOARA</t>
  </si>
  <si>
    <t>205_LICEUL TEHNOLOGIC UCECOM "SPIRU HARET" TIMIȘOARA</t>
  </si>
  <si>
    <t>206_LICEUL TEORETIC "HENRI COANDĂ" TIMIȘOARA</t>
  </si>
  <si>
    <t>207_LICEUL TEORETIC MILLENIUM TIMIȘOARA</t>
  </si>
  <si>
    <t>208_LICEUL TEORETIC SOCRATES TIMIȘOARA</t>
  </si>
  <si>
    <t>209_LICEUL TEORETIC ”BABEL” TIMIȘOARA</t>
  </si>
  <si>
    <t>210_LICEUL MONTESSORI TIMIȘOARA</t>
  </si>
  <si>
    <t>211_ȘCOALA GIMNAZIALĂ "CASA SPERANȚEI" TIMIȘOARA</t>
  </si>
  <si>
    <t>212_LICEUL TEORETIC ”WENDY KIDS” TIMIȘOARA</t>
  </si>
  <si>
    <t>213_SCOALA GIMNAZIALĂ "ELIM" TIMIȘOARA</t>
  </si>
  <si>
    <t>214_ȘCOALA POSTLICEALĂ "HENRI COANDĂ" TIMIȘOARA</t>
  </si>
  <si>
    <t>215_ȘCOALA POSTLICEALĂ FEG TIMIȘOARA</t>
  </si>
  <si>
    <t>216_LICEUL TEORETIC "HARUL" LUGOJ</t>
  </si>
  <si>
    <t>217_GRĂDINIȚA CU PROGRAM PRELUNGIT "YSAKINY" LUGOJ</t>
  </si>
  <si>
    <t>218_ȘCOALA POSTLICEALĂ "HENRI COANDĂ" SÂNNICOLAU MARE</t>
  </si>
  <si>
    <t>219_GRĂDINIȚA CU PROGRAM PRELUNGIT "INIMA CULORILOR" DUMBRĂVIȚA</t>
  </si>
  <si>
    <t>220_ȘCOALA GIMNAZIALĂ DOMINO SERVITE VOITEG</t>
  </si>
  <si>
    <t>221_GRĂDINIȚA CU PROGRAM PRELUNGIT "BABY CARE" TIMIȘOARA</t>
  </si>
  <si>
    <t>222_GRĂDINIȚA CU PROGRAM PRELUNGIT "KIPINA" TIMIȘOARA</t>
  </si>
  <si>
    <t>223_GRĂDINIȚA CU PROGRAM PRELUNGIT "UNIVERSUL COPIILOR" TIMIȘOARA</t>
  </si>
  <si>
    <t>224_GRĂDINIȚA CU PROGRAM PRELUNGIT "BAMBI" DUMBRĂVIȚA</t>
  </si>
  <si>
    <t>225_ȘCOALA POSTLICEALĂ CRSSE TIMIȘOARA</t>
  </si>
  <si>
    <t>226_GRĂDINIȚA "BERGMAN NATURE KINDERGARDEN" DUMBRĂVIȚA</t>
  </si>
  <si>
    <t>227_GRĂDINIȚA "SMART BEES MONTESSORI" DUMBRĂVIȚA</t>
  </si>
  <si>
    <t xml:space="preserve">228_GRĂDINIȚA CU PROGRAM NORMAL ȘI PRELUNGIT "AMOS CHILDREN CARE" TIMIȘOARA  </t>
  </si>
  <si>
    <t>229_GRADINITA CU PROGRAM PRELUNGIT "ACADEMIA METANOIA" TIMIȘOARA</t>
  </si>
  <si>
    <r>
      <t xml:space="preserve">230_ȘCOALA PRIMARĂ </t>
    </r>
    <r>
      <rPr>
        <sz val="11"/>
        <color indexed="8"/>
        <rFont val="Calibri"/>
        <family val="2"/>
      </rPr>
      <t>"</t>
    </r>
    <r>
      <rPr>
        <sz val="11"/>
        <color theme="1"/>
        <rFont val="Calibri"/>
        <family val="2"/>
        <scheme val="minor"/>
      </rPr>
      <t>MONTESSORI MUNDI</t>
    </r>
    <r>
      <rPr>
        <sz val="11"/>
        <color indexed="8"/>
        <rFont val="Calibri"/>
        <family val="2"/>
      </rPr>
      <t>"</t>
    </r>
    <r>
      <rPr>
        <sz val="11"/>
        <color theme="1"/>
        <rFont val="Calibri"/>
        <family val="2"/>
        <scheme val="minor"/>
      </rPr>
      <t xml:space="preserve"> TIMIȘOARA</t>
    </r>
  </si>
  <si>
    <t>231_UNIVERSITATEA DE VEST TIMIȘOARA</t>
  </si>
  <si>
    <t>CIACOVA</t>
  </si>
  <si>
    <t>28-29.09.2026</t>
  </si>
  <si>
    <t xml:space="preserve">Secretariatul unitatii </t>
  </si>
  <si>
    <t xml:space="preserve">30.09.2026, ora 14.  sediul unitatii </t>
  </si>
  <si>
    <t>PENTICOSTAL</t>
  </si>
  <si>
    <t xml:space="preserve">30.09.2026, ORA 9, inspecție specială la clasă, 01.10.2026, interviu,   conform graficului, </t>
  </si>
  <si>
    <t xml:space="preserve">02.10.2026.  ora 14. </t>
  </si>
  <si>
    <t xml:space="preserve">sediul unitatii </t>
  </si>
  <si>
    <t>ANTET UNITATE DE INVATAMANT -   LICEUL TEORETIC ,, ALEXANDRU MOCIONI" CIACOVA</t>
  </si>
  <si>
    <t>NR.     /4007/22.09.2026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</si>
</sst>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indexed="8"/>
      <name val="Times New Roman"/>
      <family val="1"/>
      <charset val="238"/>
    </font>
    <font>
      <sz val="10"/>
      <name val="Arial"/>
      <family val="2"/>
      <charset val="238"/>
    </font>
    <font>
      <sz val="10"/>
      <name val="Times New Roman"/>
      <family val="1"/>
      <charset val="238"/>
    </font>
    <font>
      <sz val="12"/>
      <color indexed="8"/>
      <name val="Times New Roman"/>
      <family val="1"/>
      <charset val="238"/>
    </font>
    <font>
      <b/>
      <sz val="11"/>
      <name val="Times New Roman"/>
      <family val="1"/>
    </font>
    <font>
      <b/>
      <sz val="14"/>
      <color indexed="10"/>
      <name val="Times New Roman"/>
      <family val="1"/>
      <charset val="238"/>
    </font>
    <font>
      <b/>
      <sz val="14"/>
      <color indexed="48"/>
      <name val="Times New Roman"/>
      <family val="1"/>
    </font>
    <font>
      <sz val="11"/>
      <color rgb="FF000000"/>
      <name val="Calibri"/>
      <family val="2"/>
      <charset val="238"/>
      <scheme val="minor"/>
    </font>
    <font>
      <sz val="8"/>
      <color theme="1"/>
      <name val="Arial"/>
      <family val="2"/>
      <charset val="238"/>
    </font>
    <font>
      <b/>
      <sz val="8"/>
      <color theme="1"/>
      <name val="Arial"/>
      <family val="2"/>
      <charset val="238"/>
    </font>
    <font>
      <sz val="11"/>
      <color theme="1"/>
      <name val="Arial"/>
      <family val="2"/>
      <charset val="238"/>
    </font>
    <font>
      <b/>
      <sz val="8"/>
      <color theme="1"/>
      <name val="Calibri"/>
      <family val="2"/>
      <scheme val="minor"/>
    </font>
    <font>
      <sz val="8"/>
      <color theme="1"/>
      <name val="Calibri"/>
      <family val="2"/>
      <scheme val="minor"/>
    </font>
    <font>
      <b/>
      <sz val="14"/>
      <color rgb="FFFF0000"/>
      <name val="Times New Roman"/>
      <family val="1"/>
      <charset val="238"/>
    </font>
    <font>
      <sz val="11"/>
      <color theme="1"/>
      <name val="Times New Roman"/>
      <family val="1"/>
      <charset val="238"/>
    </font>
    <font>
      <sz val="8"/>
      <color theme="1"/>
      <name val="Times New Roman"/>
      <family val="1"/>
      <charset val="238"/>
    </font>
    <font>
      <sz val="10"/>
      <color theme="1"/>
      <name val="Times New Roman"/>
      <family val="1"/>
      <charset val="238"/>
    </font>
    <font>
      <sz val="9"/>
      <color theme="1"/>
      <name val="Times New Roman"/>
      <family val="1"/>
      <charset val="238"/>
    </font>
    <font>
      <b/>
      <sz val="11"/>
      <color theme="1"/>
      <name val="Times New Roman"/>
      <family val="1"/>
      <charset val="238"/>
    </font>
    <font>
      <b/>
      <sz val="8"/>
      <color theme="1"/>
      <name val="Times New Roman"/>
      <family val="1"/>
      <charset val="238"/>
    </font>
    <font>
      <b/>
      <sz val="12"/>
      <color theme="1"/>
      <name val="Times New Roman"/>
      <family val="1"/>
      <charset val="238"/>
    </font>
    <font>
      <sz val="11"/>
      <color indexed="8"/>
      <name val="Calibri"/>
      <family val="2"/>
    </font>
    <font>
      <sz val="8"/>
      <name val="Calibri"/>
      <family val="2"/>
      <scheme val="minor"/>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s>
  <cellStyleXfs count="3">
    <xf numFmtId="0" fontId="0" fillId="0" borderId="0"/>
    <xf numFmtId="0" fontId="2" fillId="0" borderId="0"/>
    <xf numFmtId="0" fontId="8" fillId="0" borderId="0"/>
  </cellStyleXfs>
  <cellXfs count="49">
    <xf numFmtId="0" fontId="0" fillId="0" borderId="0" xfId="0"/>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applyAlignment="1">
      <alignment horizontal="left"/>
    </xf>
    <xf numFmtId="0" fontId="15" fillId="0" borderId="0" xfId="0" applyFont="1"/>
    <xf numFmtId="0" fontId="16" fillId="0" borderId="1" xfId="0" applyFont="1" applyBorder="1" applyAlignment="1">
      <alignment horizontal="center" vertical="center" wrapText="1"/>
    </xf>
    <xf numFmtId="0" fontId="16" fillId="0" borderId="1" xfId="0" applyFont="1" applyBorder="1" applyAlignment="1">
      <alignment horizontal="center" vertical="center" textRotation="90"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textRotation="90" wrapText="1"/>
    </xf>
    <xf numFmtId="0" fontId="15" fillId="0" borderId="1" xfId="0" applyFont="1" applyBorder="1"/>
    <xf numFmtId="14" fontId="15" fillId="0" borderId="1" xfId="0" applyNumberFormat="1" applyFont="1" applyBorder="1" applyAlignment="1">
      <alignment horizontal="center" vertical="center" wrapText="1"/>
    </xf>
    <xf numFmtId="0" fontId="2" fillId="2" borderId="2" xfId="0" applyFont="1" applyFill="1" applyBorder="1" applyAlignment="1">
      <alignment horizontal="center" vertical="center" wrapText="1"/>
    </xf>
    <xf numFmtId="0" fontId="0" fillId="0" borderId="2" xfId="0" applyBorder="1" applyAlignment="1">
      <alignment wrapText="1"/>
    </xf>
    <xf numFmtId="0" fontId="17" fillId="0" borderId="1" xfId="0" applyFont="1" applyBorder="1" applyAlignment="1">
      <alignment horizontal="left" vertical="center" wrapText="1"/>
    </xf>
    <xf numFmtId="0" fontId="0" fillId="0" borderId="0" xfId="0" applyAlignment="1">
      <alignment wrapText="1"/>
    </xf>
    <xf numFmtId="0" fontId="0" fillId="0" borderId="1" xfId="0" applyBorder="1"/>
    <xf numFmtId="0" fontId="0" fillId="2" borderId="1" xfId="0" applyFill="1" applyBorder="1" applyAlignment="1">
      <alignment wrapText="1"/>
    </xf>
    <xf numFmtId="0" fontId="1" fillId="2"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left" vertical="center" wrapText="1"/>
    </xf>
    <xf numFmtId="0" fontId="0" fillId="2" borderId="2" xfId="0" applyFill="1" applyBorder="1" applyAlignment="1">
      <alignment horizontal="center" vertical="center" wrapText="1"/>
    </xf>
    <xf numFmtId="0" fontId="0" fillId="0" borderId="3" xfId="0" applyBorder="1" applyAlignment="1">
      <alignment wrapText="1"/>
    </xf>
    <xf numFmtId="0" fontId="0" fillId="0" borderId="4" xfId="0" applyBorder="1" applyAlignment="1">
      <alignment wrapText="1"/>
    </xf>
    <xf numFmtId="0" fontId="2" fillId="0" borderId="2" xfId="0" applyFont="1" applyBorder="1" applyAlignment="1">
      <alignment wrapText="1"/>
    </xf>
    <xf numFmtId="0" fontId="2" fillId="2" borderId="0" xfId="0" applyFont="1" applyFill="1" applyAlignment="1">
      <alignment horizontal="center" vertical="center" wrapText="1"/>
    </xf>
    <xf numFmtId="0" fontId="3" fillId="0" borderId="0" xfId="0" applyFont="1" applyAlignment="1">
      <alignment horizontal="left" wrapText="1"/>
    </xf>
    <xf numFmtId="0" fontId="3" fillId="0" borderId="1" xfId="0" applyFont="1" applyBorder="1" applyAlignment="1">
      <alignment horizontal="left" wrapText="1"/>
    </xf>
    <xf numFmtId="0" fontId="3" fillId="0" borderId="0" xfId="0" applyFont="1" applyAlignment="1">
      <alignment horizontal="left"/>
    </xf>
    <xf numFmtId="0" fontId="15" fillId="0" borderId="0" xfId="0" applyFont="1" applyAlignment="1">
      <alignment horizontal="center"/>
    </xf>
    <xf numFmtId="0" fontId="15" fillId="0" borderId="0" xfId="0" applyFont="1" applyAlignment="1">
      <alignment wrapText="1"/>
    </xf>
    <xf numFmtId="0" fontId="15" fillId="0" borderId="1" xfId="0" applyFont="1" applyBorder="1" applyAlignment="1">
      <alignment wrapText="1"/>
    </xf>
    <xf numFmtId="0" fontId="0" fillId="0" borderId="1" xfId="0" applyBorder="1" applyAlignment="1">
      <alignment horizontal="center" vertical="center" wrapText="1"/>
    </xf>
    <xf numFmtId="0" fontId="5" fillId="2" borderId="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20" fillId="0" borderId="1" xfId="0" applyFont="1" applyBorder="1" applyAlignment="1">
      <alignment horizontal="center" vertical="center" wrapText="1"/>
    </xf>
    <xf numFmtId="0" fontId="19" fillId="0" borderId="1" xfId="0" applyFont="1" applyBorder="1" applyAlignment="1">
      <alignment horizontal="center" vertical="center" textRotation="90" wrapText="1"/>
    </xf>
    <xf numFmtId="0" fontId="19" fillId="0" borderId="1" xfId="0" applyFont="1" applyBorder="1" applyAlignment="1">
      <alignment horizontal="center" vertical="center" textRotation="90"/>
    </xf>
    <xf numFmtId="0" fontId="0" fillId="0" borderId="1" xfId="0" applyBorder="1" applyAlignment="1">
      <alignment wrapText="1"/>
    </xf>
    <xf numFmtId="0" fontId="0" fillId="0" borderId="2" xfId="0" applyBorder="1" applyAlignment="1">
      <alignment horizontal="left" wrapText="1"/>
    </xf>
    <xf numFmtId="0" fontId="0" fillId="0" borderId="1" xfId="0" applyBorder="1" applyAlignment="1">
      <alignment vertical="center" wrapText="1"/>
    </xf>
    <xf numFmtId="0" fontId="15" fillId="0" borderId="0" xfId="0" applyFont="1" applyAlignment="1">
      <alignment horizontal="left"/>
    </xf>
    <xf numFmtId="0" fontId="15" fillId="0" borderId="0" xfId="0" applyFont="1" applyAlignment="1">
      <alignment horizontal="center"/>
    </xf>
    <xf numFmtId="0" fontId="21" fillId="0" borderId="0" xfId="0" applyFont="1" applyAlignment="1">
      <alignment horizontal="center" wrapText="1"/>
    </xf>
    <xf numFmtId="0" fontId="21" fillId="0" borderId="0" xfId="0" applyFont="1" applyAlignment="1">
      <alignment horizontal="left" vertical="center" wrapText="1"/>
    </xf>
  </cellXfs>
  <cellStyles count="3">
    <cellStyle name="Normal" xfId="0" builtinId="0"/>
    <cellStyle name="Normal 3" xfId="1" xr:uid="{00000000-0005-0000-0000-000001000000}"/>
    <cellStyle name="Normal 4" xfId="2" xr:uid="{00000000-0005-0000-0000-000002000000}"/>
  </cellStyles>
  <dxfs count="2">
    <dxf>
      <fill>
        <patternFill>
          <bgColor theme="0" tint="-0.14996795556505021"/>
        </patternFill>
      </fill>
    </dxf>
    <dxf>
      <fill>
        <patternFill>
          <bgColor theme="0" tint="-0.1499679555650502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20"/>
  <sheetViews>
    <sheetView tabSelected="1" topLeftCell="A6" zoomScale="80" zoomScaleNormal="80" workbookViewId="0">
      <selection activeCell="D8" sqref="D8"/>
    </sheetView>
  </sheetViews>
  <sheetFormatPr defaultRowHeight="14.25" x14ac:dyDescent="0.45"/>
  <cols>
    <col min="1" max="1" width="5.265625" style="7" customWidth="1"/>
    <col min="2" max="2" width="7.265625" style="7" customWidth="1"/>
    <col min="3" max="3" width="11" style="7" bestFit="1" customWidth="1"/>
    <col min="4" max="4" width="11" style="7" customWidth="1"/>
    <col min="5" max="5" width="14.73046875" style="7" customWidth="1"/>
    <col min="6" max="6" width="7.86328125" style="7" customWidth="1"/>
    <col min="7" max="7" width="19.1328125" style="7" customWidth="1"/>
    <col min="8" max="8" width="6.3984375" style="7" customWidth="1"/>
    <col min="9" max="9" width="6.73046875" style="7" customWidth="1"/>
    <col min="10" max="10" width="15.265625" style="7" customWidth="1"/>
    <col min="11" max="11" width="13" style="7" customWidth="1"/>
    <col min="12" max="12" width="14.1328125" style="7" customWidth="1"/>
    <col min="13" max="13" width="9.73046875" style="7" customWidth="1"/>
    <col min="14" max="14" width="16.265625" style="7" customWidth="1"/>
    <col min="15" max="15" width="15.265625" style="7" customWidth="1"/>
    <col min="16" max="16" width="12.59765625" style="7" customWidth="1"/>
    <col min="17" max="17" width="7.3984375" style="7" customWidth="1"/>
    <col min="18" max="18" width="7.73046875" style="7" customWidth="1"/>
    <col min="19" max="19" width="14.59765625" style="7" customWidth="1"/>
    <col min="20" max="20" width="12.73046875" style="7" customWidth="1"/>
    <col min="21" max="21" width="12.3984375" style="7" customWidth="1"/>
    <col min="22" max="34" width="9.1328125" style="3" customWidth="1"/>
  </cols>
  <sheetData>
    <row r="1" spans="1:34" x14ac:dyDescent="0.45">
      <c r="A1" s="7" t="s">
        <v>1717</v>
      </c>
      <c r="S1" s="7" t="s">
        <v>1248</v>
      </c>
    </row>
    <row r="2" spans="1:34" x14ac:dyDescent="0.45">
      <c r="A2" s="45" t="s">
        <v>1718</v>
      </c>
      <c r="B2" s="45"/>
      <c r="C2" s="45"/>
      <c r="D2" s="45"/>
      <c r="E2" s="45"/>
      <c r="F2" s="45"/>
    </row>
    <row r="4" spans="1:34" ht="36.75" customHeight="1" x14ac:dyDescent="0.45">
      <c r="A4" s="47" t="s">
        <v>1501</v>
      </c>
      <c r="B4" s="47"/>
      <c r="C4" s="47"/>
      <c r="D4" s="47"/>
      <c r="E4" s="47"/>
      <c r="F4" s="47"/>
      <c r="G4" s="47"/>
      <c r="H4" s="47"/>
      <c r="I4" s="47"/>
      <c r="J4" s="47"/>
      <c r="K4" s="47"/>
      <c r="L4" s="47"/>
      <c r="M4" s="47"/>
      <c r="N4" s="47"/>
      <c r="O4" s="47"/>
      <c r="P4" s="47"/>
      <c r="Q4" s="47"/>
      <c r="R4" s="47"/>
      <c r="S4" s="47"/>
      <c r="T4" s="47"/>
      <c r="U4" s="47"/>
    </row>
    <row r="6" spans="1:34" s="4" customFormat="1" ht="123" customHeight="1" x14ac:dyDescent="0.35">
      <c r="A6" s="37" t="s">
        <v>1</v>
      </c>
      <c r="B6" s="37" t="s">
        <v>16</v>
      </c>
      <c r="C6" s="38" t="s">
        <v>2</v>
      </c>
      <c r="D6" s="39" t="s">
        <v>581</v>
      </c>
      <c r="E6" s="39" t="s">
        <v>580</v>
      </c>
      <c r="F6" s="40" t="s">
        <v>3</v>
      </c>
      <c r="G6" s="37" t="s">
        <v>0</v>
      </c>
      <c r="H6" s="41" t="s">
        <v>4</v>
      </c>
      <c r="I6" s="41" t="s">
        <v>5</v>
      </c>
      <c r="J6" s="37" t="s">
        <v>13</v>
      </c>
      <c r="K6" s="37" t="s">
        <v>6</v>
      </c>
      <c r="L6" s="37" t="s">
        <v>1239</v>
      </c>
      <c r="M6" s="37" t="s">
        <v>1240</v>
      </c>
      <c r="N6" s="37" t="s">
        <v>14</v>
      </c>
      <c r="O6" s="37" t="s">
        <v>15</v>
      </c>
      <c r="P6" s="37" t="s">
        <v>7</v>
      </c>
      <c r="Q6" s="40" t="s">
        <v>8</v>
      </c>
      <c r="R6" s="40" t="s">
        <v>1244</v>
      </c>
      <c r="S6" s="37" t="s">
        <v>1247</v>
      </c>
      <c r="T6" s="10" t="s">
        <v>1223</v>
      </c>
      <c r="U6" s="10" t="s">
        <v>1224</v>
      </c>
      <c r="V6" s="2"/>
      <c r="W6" s="2"/>
      <c r="X6" s="2"/>
      <c r="Y6" s="2"/>
      <c r="Z6" s="2"/>
      <c r="AA6" s="2"/>
      <c r="AB6" s="2"/>
      <c r="AC6" s="2"/>
      <c r="AD6" s="2"/>
      <c r="AE6" s="2"/>
      <c r="AF6" s="2"/>
      <c r="AG6" s="2"/>
      <c r="AH6" s="2"/>
    </row>
    <row r="7" spans="1:34" s="5" customFormat="1" ht="105" x14ac:dyDescent="0.4">
      <c r="A7" s="10">
        <v>1</v>
      </c>
      <c r="B7" s="37">
        <v>6524</v>
      </c>
      <c r="C7" s="10" t="s">
        <v>1709</v>
      </c>
      <c r="D7" s="21" t="s">
        <v>1098</v>
      </c>
      <c r="E7" s="22" t="s">
        <v>1548</v>
      </c>
      <c r="F7" s="9" t="s">
        <v>596</v>
      </c>
      <c r="G7" s="22" t="s">
        <v>159</v>
      </c>
      <c r="H7" s="10">
        <v>25</v>
      </c>
      <c r="I7" s="10">
        <v>0</v>
      </c>
      <c r="J7" s="10" t="s">
        <v>1710</v>
      </c>
      <c r="K7" s="10" t="s">
        <v>1711</v>
      </c>
      <c r="L7" s="8" t="s">
        <v>714</v>
      </c>
      <c r="M7" s="21" t="s">
        <v>1237</v>
      </c>
      <c r="N7" s="10" t="s">
        <v>1714</v>
      </c>
      <c r="O7" s="13" t="s">
        <v>1715</v>
      </c>
      <c r="P7" s="10" t="s">
        <v>1716</v>
      </c>
      <c r="Q7" s="11" t="s">
        <v>1237</v>
      </c>
      <c r="R7" s="11" t="s">
        <v>1245</v>
      </c>
      <c r="S7" s="10"/>
      <c r="T7" s="12"/>
      <c r="U7" s="12"/>
      <c r="V7" s="1"/>
      <c r="W7" s="1"/>
      <c r="X7" s="1"/>
      <c r="Y7" s="1"/>
      <c r="Z7" s="1"/>
      <c r="AA7" s="1"/>
      <c r="AB7" s="1"/>
      <c r="AC7" s="1"/>
      <c r="AD7" s="1"/>
      <c r="AE7" s="1"/>
      <c r="AF7" s="1"/>
      <c r="AG7" s="1"/>
      <c r="AH7" s="1"/>
    </row>
    <row r="8" spans="1:34" s="5" customFormat="1" ht="105" x14ac:dyDescent="0.4">
      <c r="A8" s="10">
        <v>2</v>
      </c>
      <c r="B8" s="37">
        <v>3831</v>
      </c>
      <c r="C8" s="10" t="s">
        <v>1709</v>
      </c>
      <c r="D8" s="21"/>
      <c r="E8" s="22" t="s">
        <v>1548</v>
      </c>
      <c r="F8" s="9" t="s">
        <v>591</v>
      </c>
      <c r="G8" s="22" t="s">
        <v>243</v>
      </c>
      <c r="H8" s="10">
        <v>20</v>
      </c>
      <c r="I8" s="10">
        <v>0</v>
      </c>
      <c r="J8" s="10" t="s">
        <v>1710</v>
      </c>
      <c r="K8" s="10" t="s">
        <v>1711</v>
      </c>
      <c r="L8" s="8" t="s">
        <v>714</v>
      </c>
      <c r="M8" s="21" t="s">
        <v>1237</v>
      </c>
      <c r="N8" s="10" t="s">
        <v>1714</v>
      </c>
      <c r="O8" s="13" t="s">
        <v>1715</v>
      </c>
      <c r="P8" s="10" t="s">
        <v>1716</v>
      </c>
      <c r="Q8" s="11" t="s">
        <v>1237</v>
      </c>
      <c r="R8" s="11" t="s">
        <v>1245</v>
      </c>
      <c r="S8" s="10"/>
      <c r="T8" s="12"/>
      <c r="U8" s="12"/>
      <c r="V8" s="1"/>
      <c r="W8" s="1"/>
      <c r="X8" s="1"/>
      <c r="Y8" s="1"/>
      <c r="Z8" s="1"/>
      <c r="AA8" s="1"/>
      <c r="AB8" s="1"/>
      <c r="AC8" s="1"/>
      <c r="AD8" s="1"/>
      <c r="AE8" s="1"/>
      <c r="AF8" s="1"/>
      <c r="AG8" s="1"/>
      <c r="AH8" s="1"/>
    </row>
    <row r="9" spans="1:34" s="5" customFormat="1" ht="65.650000000000006" x14ac:dyDescent="0.4">
      <c r="A9" s="10">
        <v>3</v>
      </c>
      <c r="B9" s="37">
        <v>3895</v>
      </c>
      <c r="C9" s="10" t="s">
        <v>1709</v>
      </c>
      <c r="D9" s="21"/>
      <c r="E9" s="22" t="s">
        <v>1548</v>
      </c>
      <c r="F9" s="9" t="s">
        <v>591</v>
      </c>
      <c r="G9" s="22" t="s">
        <v>230</v>
      </c>
      <c r="H9" s="10">
        <v>3</v>
      </c>
      <c r="I9" s="10">
        <v>0</v>
      </c>
      <c r="J9" s="10" t="s">
        <v>1710</v>
      </c>
      <c r="K9" s="10" t="s">
        <v>1711</v>
      </c>
      <c r="L9" s="8" t="s">
        <v>229</v>
      </c>
      <c r="M9" s="21" t="s">
        <v>1237</v>
      </c>
      <c r="N9" s="10" t="s">
        <v>1712</v>
      </c>
      <c r="O9" s="13" t="s">
        <v>1715</v>
      </c>
      <c r="P9" s="10" t="s">
        <v>1716</v>
      </c>
      <c r="Q9" s="11" t="s">
        <v>1237</v>
      </c>
      <c r="R9" s="11" t="s">
        <v>1245</v>
      </c>
      <c r="S9" s="10"/>
      <c r="T9" s="12"/>
      <c r="U9" s="12"/>
      <c r="V9" s="1"/>
      <c r="W9" s="1"/>
      <c r="X9" s="1"/>
      <c r="Y9" s="1"/>
      <c r="Z9" s="1"/>
      <c r="AA9" s="1"/>
      <c r="AB9" s="1"/>
      <c r="AC9" s="1"/>
      <c r="AD9" s="1"/>
      <c r="AE9" s="1"/>
      <c r="AF9" s="1"/>
      <c r="AG9" s="1"/>
      <c r="AH9" s="1"/>
    </row>
    <row r="10" spans="1:34" s="5" customFormat="1" ht="65.650000000000006" x14ac:dyDescent="0.4">
      <c r="A10" s="10">
        <v>4</v>
      </c>
      <c r="B10" s="37">
        <v>3919</v>
      </c>
      <c r="C10" s="10" t="s">
        <v>1709</v>
      </c>
      <c r="D10" s="21"/>
      <c r="E10" s="22" t="s">
        <v>1548</v>
      </c>
      <c r="F10" s="9" t="s">
        <v>591</v>
      </c>
      <c r="G10" s="22" t="s">
        <v>230</v>
      </c>
      <c r="H10" s="10">
        <v>4</v>
      </c>
      <c r="I10" s="10">
        <v>0</v>
      </c>
      <c r="J10" s="10" t="s">
        <v>1710</v>
      </c>
      <c r="K10" s="10" t="s">
        <v>1711</v>
      </c>
      <c r="L10" s="8" t="s">
        <v>229</v>
      </c>
      <c r="M10" s="21" t="s">
        <v>1237</v>
      </c>
      <c r="N10" s="10" t="s">
        <v>1712</v>
      </c>
      <c r="O10" s="13" t="s">
        <v>1715</v>
      </c>
      <c r="P10" s="10" t="s">
        <v>1716</v>
      </c>
      <c r="Q10" s="11" t="s">
        <v>1237</v>
      </c>
      <c r="R10" s="11" t="s">
        <v>1245</v>
      </c>
      <c r="S10" s="10"/>
      <c r="T10" s="12"/>
      <c r="U10" s="12"/>
      <c r="V10" s="1"/>
      <c r="W10" s="1"/>
      <c r="X10" s="1"/>
      <c r="Y10" s="1"/>
      <c r="Z10" s="1"/>
      <c r="AA10" s="1"/>
      <c r="AB10" s="1"/>
      <c r="AC10" s="1"/>
      <c r="AD10" s="1"/>
      <c r="AE10" s="1"/>
      <c r="AF10" s="1"/>
      <c r="AG10" s="1"/>
      <c r="AH10" s="1"/>
    </row>
    <row r="11" spans="1:34" s="5" customFormat="1" ht="65.650000000000006" x14ac:dyDescent="0.4">
      <c r="A11" s="10">
        <v>5</v>
      </c>
      <c r="B11" s="37">
        <v>6520</v>
      </c>
      <c r="C11" s="10" t="s">
        <v>1709</v>
      </c>
      <c r="D11" s="21"/>
      <c r="E11" s="22" t="s">
        <v>1548</v>
      </c>
      <c r="F11" s="9" t="s">
        <v>591</v>
      </c>
      <c r="G11" s="22" t="s">
        <v>230</v>
      </c>
      <c r="H11" s="10">
        <v>3</v>
      </c>
      <c r="I11" s="10">
        <v>0</v>
      </c>
      <c r="J11" s="10" t="s">
        <v>1710</v>
      </c>
      <c r="K11" s="10" t="s">
        <v>1711</v>
      </c>
      <c r="L11" s="8" t="s">
        <v>229</v>
      </c>
      <c r="M11" s="21" t="s">
        <v>1237</v>
      </c>
      <c r="N11" s="10" t="s">
        <v>1712</v>
      </c>
      <c r="O11" s="13" t="s">
        <v>1715</v>
      </c>
      <c r="P11" s="10" t="s">
        <v>1716</v>
      </c>
      <c r="Q11" s="11" t="s">
        <v>1237</v>
      </c>
      <c r="R11" s="11" t="s">
        <v>1245</v>
      </c>
      <c r="S11" s="10"/>
      <c r="T11" s="12"/>
      <c r="U11" s="12"/>
      <c r="V11" s="1"/>
      <c r="W11" s="1"/>
      <c r="X11" s="1"/>
      <c r="Y11" s="1"/>
      <c r="Z11" s="1"/>
      <c r="AA11" s="1"/>
      <c r="AB11" s="1"/>
      <c r="AC11" s="1"/>
      <c r="AD11" s="1"/>
      <c r="AE11" s="1"/>
      <c r="AF11" s="1"/>
      <c r="AG11" s="1"/>
      <c r="AH11" s="1"/>
    </row>
    <row r="12" spans="1:34" s="5" customFormat="1" ht="65.650000000000006" x14ac:dyDescent="0.4">
      <c r="A12" s="10">
        <v>6</v>
      </c>
      <c r="B12" s="37">
        <v>3846</v>
      </c>
      <c r="C12" s="10" t="s">
        <v>1709</v>
      </c>
      <c r="D12" s="21"/>
      <c r="E12" s="22" t="s">
        <v>1548</v>
      </c>
      <c r="F12" s="9" t="s">
        <v>591</v>
      </c>
      <c r="G12" s="22" t="s">
        <v>321</v>
      </c>
      <c r="H12" s="10">
        <v>3</v>
      </c>
      <c r="I12" s="10">
        <v>0</v>
      </c>
      <c r="J12" s="10" t="s">
        <v>1710</v>
      </c>
      <c r="K12" s="10" t="s">
        <v>1711</v>
      </c>
      <c r="L12" s="8" t="s">
        <v>714</v>
      </c>
      <c r="M12" s="21" t="s">
        <v>1231</v>
      </c>
      <c r="N12" s="10" t="s">
        <v>1712</v>
      </c>
      <c r="O12" s="13" t="s">
        <v>1715</v>
      </c>
      <c r="P12" s="10" t="s">
        <v>1716</v>
      </c>
      <c r="Q12" s="11" t="s">
        <v>1237</v>
      </c>
      <c r="R12" s="11" t="s">
        <v>1245</v>
      </c>
      <c r="S12" s="10"/>
      <c r="T12" s="12"/>
      <c r="U12" s="12"/>
      <c r="V12" s="1"/>
      <c r="W12" s="1"/>
      <c r="X12" s="1"/>
      <c r="Y12" s="1"/>
      <c r="Z12" s="1"/>
      <c r="AA12" s="1"/>
      <c r="AB12" s="1"/>
      <c r="AC12" s="1"/>
      <c r="AD12" s="1"/>
      <c r="AE12" s="1"/>
      <c r="AF12" s="1"/>
      <c r="AG12" s="1"/>
      <c r="AH12" s="1"/>
    </row>
    <row r="13" spans="1:34" s="5" customFormat="1" ht="87.75" customHeight="1" x14ac:dyDescent="0.4">
      <c r="A13" s="10">
        <v>7</v>
      </c>
      <c r="B13" s="37">
        <v>3879</v>
      </c>
      <c r="C13" s="10" t="s">
        <v>1709</v>
      </c>
      <c r="D13" s="21"/>
      <c r="E13" s="22" t="s">
        <v>1548</v>
      </c>
      <c r="F13" s="9"/>
      <c r="G13" s="22" t="s">
        <v>508</v>
      </c>
      <c r="H13" s="10">
        <v>1</v>
      </c>
      <c r="I13" s="10">
        <v>0</v>
      </c>
      <c r="J13" s="10" t="s">
        <v>1710</v>
      </c>
      <c r="K13" s="10" t="s">
        <v>1711</v>
      </c>
      <c r="L13" s="8" t="s">
        <v>714</v>
      </c>
      <c r="M13" s="21" t="s">
        <v>1237</v>
      </c>
      <c r="N13" s="10" t="s">
        <v>1714</v>
      </c>
      <c r="O13" s="13" t="s">
        <v>1715</v>
      </c>
      <c r="P13" s="10" t="s">
        <v>1716</v>
      </c>
      <c r="Q13" s="11" t="s">
        <v>1713</v>
      </c>
      <c r="R13" s="11" t="s">
        <v>1245</v>
      </c>
      <c r="S13" s="10"/>
      <c r="T13" s="12"/>
      <c r="U13" s="12"/>
      <c r="V13" s="1"/>
      <c r="W13" s="1"/>
      <c r="X13" s="1"/>
      <c r="Y13" s="1"/>
      <c r="Z13" s="1"/>
      <c r="AA13" s="1"/>
      <c r="AB13" s="1"/>
      <c r="AC13" s="1"/>
      <c r="AD13" s="1"/>
      <c r="AE13" s="1"/>
      <c r="AF13" s="1"/>
      <c r="AG13" s="1"/>
      <c r="AH13" s="1"/>
    </row>
    <row r="14" spans="1:34" ht="30" customHeight="1" x14ac:dyDescent="0.45">
      <c r="A14" s="48" t="s">
        <v>1500</v>
      </c>
      <c r="B14" s="48"/>
      <c r="C14" s="48"/>
      <c r="D14" s="48"/>
      <c r="E14" s="48"/>
      <c r="F14" s="48"/>
      <c r="G14" s="48"/>
      <c r="H14" s="48"/>
      <c r="I14" s="48"/>
      <c r="J14" s="48"/>
      <c r="K14" s="48"/>
      <c r="L14" s="48"/>
      <c r="M14" s="48"/>
      <c r="N14" s="48"/>
      <c r="O14" s="48"/>
      <c r="P14" s="48"/>
      <c r="Q14" s="48"/>
      <c r="R14" s="48"/>
      <c r="S14" s="48"/>
      <c r="T14" s="48"/>
      <c r="U14" s="48"/>
    </row>
    <row r="15" spans="1:34" ht="17.25" x14ac:dyDescent="0.45">
      <c r="A15" s="6" t="s">
        <v>1422</v>
      </c>
      <c r="U15"/>
      <c r="V15"/>
      <c r="W15"/>
      <c r="X15"/>
      <c r="Y15"/>
      <c r="Z15"/>
      <c r="AA15"/>
      <c r="AB15"/>
      <c r="AC15"/>
      <c r="AD15"/>
      <c r="AE15"/>
      <c r="AF15"/>
      <c r="AG15"/>
      <c r="AH15"/>
    </row>
    <row r="16" spans="1:34" ht="17.25" x14ac:dyDescent="0.45">
      <c r="A16" s="6"/>
      <c r="U16"/>
      <c r="V16"/>
      <c r="W16"/>
      <c r="X16"/>
      <c r="Y16"/>
      <c r="Z16"/>
      <c r="AA16"/>
      <c r="AB16"/>
      <c r="AC16"/>
      <c r="AD16"/>
      <c r="AE16"/>
      <c r="AF16"/>
      <c r="AG16"/>
      <c r="AH16"/>
    </row>
    <row r="17" spans="1:19" x14ac:dyDescent="0.45">
      <c r="A17" s="46" t="s">
        <v>9</v>
      </c>
      <c r="B17" s="46"/>
      <c r="C17" s="46"/>
      <c r="D17" s="46"/>
      <c r="E17" s="46"/>
      <c r="F17" s="46"/>
      <c r="O17" s="46" t="s">
        <v>12</v>
      </c>
      <c r="P17" s="46"/>
      <c r="Q17" s="46"/>
      <c r="R17" s="32"/>
      <c r="S17" s="32"/>
    </row>
    <row r="18" spans="1:19" ht="9.75" customHeight="1" x14ac:dyDescent="0.45"/>
    <row r="19" spans="1:19" x14ac:dyDescent="0.45">
      <c r="A19" s="46" t="s">
        <v>10</v>
      </c>
      <c r="B19" s="46"/>
      <c r="C19" s="46"/>
      <c r="D19" s="46"/>
      <c r="E19" s="46"/>
      <c r="F19" s="46"/>
      <c r="O19" s="46" t="s">
        <v>10</v>
      </c>
      <c r="P19" s="46"/>
      <c r="Q19" s="46"/>
      <c r="R19" s="32"/>
      <c r="S19" s="32"/>
    </row>
    <row r="20" spans="1:19" x14ac:dyDescent="0.45">
      <c r="C20" s="7" t="s">
        <v>11</v>
      </c>
    </row>
  </sheetData>
  <mergeCells count="7">
    <mergeCell ref="A2:F2"/>
    <mergeCell ref="A17:F17"/>
    <mergeCell ref="A19:F19"/>
    <mergeCell ref="O17:Q17"/>
    <mergeCell ref="O19:Q19"/>
    <mergeCell ref="A4:U4"/>
    <mergeCell ref="A14:U14"/>
  </mergeCells>
  <phoneticPr fontId="23" type="noConversion"/>
  <dataValidations count="5">
    <dataValidation type="list" allowBlank="1" showInputMessage="1" showErrorMessage="1" sqref="M7:M13" xr:uid="{00000000-0002-0000-0000-000000000000}">
      <formula1>proba_limba</formula1>
    </dataValidation>
    <dataValidation type="list" allowBlank="1" showInputMessage="1" showErrorMessage="1" sqref="D7:D13" xr:uid="{00000000-0002-0000-0000-000001000000}">
      <formula1>Arondate_2016_2017</formula1>
    </dataValidation>
    <dataValidation type="list" allowBlank="1" showInputMessage="1" showErrorMessage="1" sqref="R7:R13" xr:uid="{00000000-0002-0000-0000-000002000000}">
      <formula1>modalitate_organizare</formula1>
    </dataValidation>
    <dataValidation type="list" allowBlank="1" showInputMessage="1" showErrorMessage="1" sqref="L7:L13" xr:uid="{00000000-0002-0000-0000-000003000000}">
      <formula1>proba_pr_2022_2023</formula1>
    </dataValidation>
    <dataValidation type="list" allowBlank="1" showInputMessage="1" showErrorMessage="1" sqref="E7:E13" xr:uid="{00000000-0002-0000-0000-000004000000}">
      <formula1>PJ_2021_2022</formula1>
    </dataValidation>
  </dataValidations>
  <printOptions horizontalCentered="1"/>
  <pageMargins left="0.11811023622047245" right="0.11811023622047245" top="0.55118110236220474" bottom="0.35433070866141736" header="0.31496062992125984" footer="0.31496062992125984"/>
  <pageSetup paperSize="9" scale="60" fitToHeight="0" orientation="landscape" horizontalDpi="200" verticalDpi="2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5000000}">
          <x14:formula1>
            <xm:f>Sheet1!$I$2:$I$30</xm:f>
          </x14:formula1>
          <xm:sqref>F7:F13</xm:sqref>
        </x14:dataValidation>
        <x14:dataValidation type="list" allowBlank="1" showInputMessage="1" showErrorMessage="1" xr:uid="{00000000-0002-0000-0000-000006000000}">
          <x14:formula1>
            <xm:f>Sheet1!$A$2:$A$737</xm:f>
          </x14:formula1>
          <xm:sqref>G7:G13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37"/>
  <sheetViews>
    <sheetView topLeftCell="C2" workbookViewId="0">
      <selection activeCell="M7" sqref="M7"/>
    </sheetView>
  </sheetViews>
  <sheetFormatPr defaultRowHeight="14.25" x14ac:dyDescent="0.45"/>
  <cols>
    <col min="1" max="1" width="33.3984375" customWidth="1"/>
    <col min="2" max="2" width="7.59765625" customWidth="1"/>
    <col min="3" max="3" width="37.59765625" style="31" customWidth="1"/>
    <col min="4" max="4" width="7.86328125" customWidth="1"/>
    <col min="5" max="5" width="38.1328125" style="17" customWidth="1"/>
    <col min="7" max="7" width="10.73046875" customWidth="1"/>
    <col min="9" max="9" width="32.59765625" style="17" customWidth="1"/>
    <col min="11" max="11" width="35.1328125" customWidth="1"/>
    <col min="13" max="13" width="12.59765625" customWidth="1"/>
    <col min="15" max="15" width="12" style="33" customWidth="1"/>
  </cols>
  <sheetData>
    <row r="1" spans="1:15" ht="28.5" x14ac:dyDescent="0.45">
      <c r="A1" s="36" t="s">
        <v>0</v>
      </c>
      <c r="B1" s="28"/>
      <c r="C1" s="20" t="s">
        <v>1249</v>
      </c>
      <c r="D1" s="28"/>
      <c r="E1" s="35" t="s">
        <v>1250</v>
      </c>
      <c r="G1" s="19" t="s">
        <v>579</v>
      </c>
      <c r="I1" s="14" t="s">
        <v>582</v>
      </c>
      <c r="K1" s="18" t="s">
        <v>610</v>
      </c>
      <c r="M1" s="24" t="s">
        <v>1225</v>
      </c>
      <c r="O1" s="34" t="s">
        <v>1244</v>
      </c>
    </row>
    <row r="2" spans="1:15" ht="28.5" x14ac:dyDescent="0.45">
      <c r="A2" s="43" t="s">
        <v>17</v>
      </c>
      <c r="B2" s="17"/>
      <c r="C2" s="16" t="s">
        <v>809</v>
      </c>
      <c r="D2" s="17"/>
      <c r="E2" s="44" t="s">
        <v>1251</v>
      </c>
      <c r="G2" s="18" t="s">
        <v>577</v>
      </c>
      <c r="I2" s="15" t="s">
        <v>1423</v>
      </c>
      <c r="K2" s="26" t="s">
        <v>714</v>
      </c>
      <c r="M2" s="15" t="s">
        <v>1226</v>
      </c>
      <c r="O2" s="34" t="s">
        <v>1245</v>
      </c>
    </row>
    <row r="3" spans="1:15" ht="28.5" x14ac:dyDescent="0.45">
      <c r="A3" s="43" t="s">
        <v>18</v>
      </c>
      <c r="B3" s="17"/>
      <c r="C3" s="16" t="s">
        <v>810</v>
      </c>
      <c r="D3" s="17"/>
      <c r="E3" s="44" t="s">
        <v>1252</v>
      </c>
      <c r="G3" s="18" t="s">
        <v>578</v>
      </c>
      <c r="I3" s="15" t="s">
        <v>583</v>
      </c>
      <c r="K3" s="43" t="s">
        <v>611</v>
      </c>
      <c r="M3" s="15" t="s">
        <v>1227</v>
      </c>
      <c r="O3" s="34" t="s">
        <v>1246</v>
      </c>
    </row>
    <row r="4" spans="1:15" ht="28.5" x14ac:dyDescent="0.45">
      <c r="A4" s="43" t="s">
        <v>19</v>
      </c>
      <c r="B4" s="17"/>
      <c r="C4" s="16" t="s">
        <v>811</v>
      </c>
      <c r="D4" s="17"/>
      <c r="E4" s="44" t="s">
        <v>1253</v>
      </c>
      <c r="I4" s="15" t="s">
        <v>584</v>
      </c>
      <c r="K4" s="43" t="s">
        <v>612</v>
      </c>
      <c r="M4" s="25" t="s">
        <v>1228</v>
      </c>
    </row>
    <row r="5" spans="1:15" ht="28.5" x14ac:dyDescent="0.45">
      <c r="A5" s="43" t="s">
        <v>20</v>
      </c>
      <c r="B5" s="17"/>
      <c r="C5" s="16" t="s">
        <v>812</v>
      </c>
      <c r="D5" s="17"/>
      <c r="E5" s="44" t="s">
        <v>1254</v>
      </c>
      <c r="I5" s="15" t="s">
        <v>1499</v>
      </c>
      <c r="K5" s="43" t="s">
        <v>613</v>
      </c>
      <c r="M5" s="26" t="s">
        <v>1229</v>
      </c>
    </row>
    <row r="6" spans="1:15" ht="42.75" x14ac:dyDescent="0.45">
      <c r="A6" s="43" t="s">
        <v>21</v>
      </c>
      <c r="B6" s="17"/>
      <c r="C6" s="16" t="s">
        <v>813</v>
      </c>
      <c r="D6" s="17"/>
      <c r="E6" s="44" t="s">
        <v>1255</v>
      </c>
      <c r="I6" s="15" t="s">
        <v>585</v>
      </c>
      <c r="K6" s="43" t="s">
        <v>1376</v>
      </c>
      <c r="M6" s="15" t="s">
        <v>1230</v>
      </c>
    </row>
    <row r="7" spans="1:15" ht="42.75" x14ac:dyDescent="0.45">
      <c r="A7" s="43" t="s">
        <v>22</v>
      </c>
      <c r="B7" s="17"/>
      <c r="C7" s="16" t="s">
        <v>814</v>
      </c>
      <c r="D7" s="17"/>
      <c r="E7" s="44" t="s">
        <v>1256</v>
      </c>
      <c r="I7" s="15" t="s">
        <v>586</v>
      </c>
      <c r="K7" s="43" t="s">
        <v>614</v>
      </c>
      <c r="M7" s="15" t="s">
        <v>1231</v>
      </c>
    </row>
    <row r="8" spans="1:15" ht="28.5" x14ac:dyDescent="0.45">
      <c r="A8" s="43" t="s">
        <v>23</v>
      </c>
      <c r="B8" s="17"/>
      <c r="C8" s="16" t="s">
        <v>815</v>
      </c>
      <c r="D8" s="17"/>
      <c r="E8" s="44" t="s">
        <v>1257</v>
      </c>
      <c r="I8" s="15" t="s">
        <v>587</v>
      </c>
      <c r="K8" s="43" t="s">
        <v>615</v>
      </c>
      <c r="M8" s="15" t="s">
        <v>1232</v>
      </c>
    </row>
    <row r="9" spans="1:15" ht="42.75" x14ac:dyDescent="0.45">
      <c r="A9" s="43" t="s">
        <v>24</v>
      </c>
      <c r="B9" s="17"/>
      <c r="C9" s="16" t="s">
        <v>816</v>
      </c>
      <c r="D9" s="17"/>
      <c r="E9" s="44" t="s">
        <v>1258</v>
      </c>
      <c r="I9" s="15" t="s">
        <v>588</v>
      </c>
      <c r="K9" s="43" t="s">
        <v>1377</v>
      </c>
      <c r="M9" s="15" t="s">
        <v>1233</v>
      </c>
    </row>
    <row r="10" spans="1:15" ht="42.75" x14ac:dyDescent="0.45">
      <c r="A10" s="43" t="s">
        <v>25</v>
      </c>
      <c r="B10" s="17"/>
      <c r="C10" s="16" t="s">
        <v>817</v>
      </c>
      <c r="D10" s="17"/>
      <c r="E10" s="44" t="s">
        <v>1259</v>
      </c>
      <c r="I10" s="15" t="s">
        <v>589</v>
      </c>
      <c r="K10" s="43" t="s">
        <v>616</v>
      </c>
      <c r="M10" s="15" t="s">
        <v>1234</v>
      </c>
    </row>
    <row r="11" spans="1:15" ht="28.5" x14ac:dyDescent="0.45">
      <c r="A11" s="43" t="s">
        <v>26</v>
      </c>
      <c r="B11" s="17"/>
      <c r="C11" s="16" t="s">
        <v>818</v>
      </c>
      <c r="D11" s="17"/>
      <c r="E11" s="44" t="s">
        <v>1260</v>
      </c>
      <c r="I11" s="15" t="s">
        <v>590</v>
      </c>
      <c r="K11" s="43" t="s">
        <v>617</v>
      </c>
      <c r="M11" s="15" t="s">
        <v>1235</v>
      </c>
    </row>
    <row r="12" spans="1:15" ht="28.5" x14ac:dyDescent="0.45">
      <c r="A12" s="43" t="s">
        <v>27</v>
      </c>
      <c r="B12" s="17"/>
      <c r="C12" s="16" t="s">
        <v>819</v>
      </c>
      <c r="D12" s="17"/>
      <c r="E12" s="44" t="s">
        <v>1261</v>
      </c>
      <c r="I12" s="15" t="s">
        <v>591</v>
      </c>
      <c r="K12" s="43" t="s">
        <v>23</v>
      </c>
      <c r="M12" s="15" t="s">
        <v>1236</v>
      </c>
    </row>
    <row r="13" spans="1:15" ht="42.75" x14ac:dyDescent="0.45">
      <c r="A13" s="43" t="s">
        <v>28</v>
      </c>
      <c r="B13" s="17"/>
      <c r="C13" s="16" t="s">
        <v>820</v>
      </c>
      <c r="D13" s="17"/>
      <c r="E13" s="44" t="s">
        <v>1262</v>
      </c>
      <c r="I13" s="15" t="s">
        <v>592</v>
      </c>
      <c r="K13" s="43" t="s">
        <v>1378</v>
      </c>
      <c r="M13" s="27" t="s">
        <v>1237</v>
      </c>
    </row>
    <row r="14" spans="1:15" ht="42.75" x14ac:dyDescent="0.45">
      <c r="A14" s="43" t="s">
        <v>29</v>
      </c>
      <c r="B14" s="17"/>
      <c r="C14" s="16" t="s">
        <v>821</v>
      </c>
      <c r="D14" s="17"/>
      <c r="E14" s="44" t="s">
        <v>1263</v>
      </c>
      <c r="I14" s="15" t="s">
        <v>593</v>
      </c>
      <c r="K14" s="43" t="s">
        <v>618</v>
      </c>
      <c r="M14" s="15" t="s">
        <v>1238</v>
      </c>
    </row>
    <row r="15" spans="1:15" ht="28.5" x14ac:dyDescent="0.45">
      <c r="A15" s="43" t="s">
        <v>30</v>
      </c>
      <c r="B15" s="17"/>
      <c r="C15" s="16" t="s">
        <v>822</v>
      </c>
      <c r="D15" s="17"/>
      <c r="E15" s="44" t="s">
        <v>1264</v>
      </c>
      <c r="I15" s="15" t="s">
        <v>594</v>
      </c>
      <c r="K15" s="43" t="s">
        <v>24</v>
      </c>
    </row>
    <row r="16" spans="1:15" ht="42.75" x14ac:dyDescent="0.45">
      <c r="A16" s="43" t="s">
        <v>31</v>
      </c>
      <c r="B16" s="17"/>
      <c r="C16" s="16" t="s">
        <v>823</v>
      </c>
      <c r="D16" s="17"/>
      <c r="E16" s="44" t="s">
        <v>1265</v>
      </c>
      <c r="I16" s="15" t="s">
        <v>595</v>
      </c>
      <c r="K16" s="43" t="s">
        <v>1379</v>
      </c>
    </row>
    <row r="17" spans="1:11" ht="42.75" x14ac:dyDescent="0.45">
      <c r="A17" s="43" t="s">
        <v>32</v>
      </c>
      <c r="B17" s="17"/>
      <c r="C17" s="16" t="s">
        <v>824</v>
      </c>
      <c r="D17" s="17"/>
      <c r="E17" s="44" t="s">
        <v>1266</v>
      </c>
      <c r="I17" s="15" t="s">
        <v>596</v>
      </c>
      <c r="K17" s="43" t="s">
        <v>619</v>
      </c>
    </row>
    <row r="18" spans="1:11" ht="28.5" x14ac:dyDescent="0.45">
      <c r="A18" s="43" t="s">
        <v>33</v>
      </c>
      <c r="B18" s="17"/>
      <c r="C18" s="16" t="s">
        <v>825</v>
      </c>
      <c r="D18" s="17"/>
      <c r="E18" s="44" t="s">
        <v>1267</v>
      </c>
      <c r="I18" s="15" t="s">
        <v>597</v>
      </c>
      <c r="K18" s="43" t="s">
        <v>620</v>
      </c>
    </row>
    <row r="19" spans="1:11" ht="28.5" x14ac:dyDescent="0.45">
      <c r="A19" s="43" t="s">
        <v>34</v>
      </c>
      <c r="B19" s="17"/>
      <c r="C19" s="16" t="s">
        <v>826</v>
      </c>
      <c r="D19" s="17"/>
      <c r="E19" s="44" t="s">
        <v>1268</v>
      </c>
      <c r="I19" s="15" t="s">
        <v>598</v>
      </c>
      <c r="K19" s="43" t="s">
        <v>621</v>
      </c>
    </row>
    <row r="20" spans="1:11" ht="28.5" x14ac:dyDescent="0.45">
      <c r="A20" s="43" t="s">
        <v>35</v>
      </c>
      <c r="B20" s="17"/>
      <c r="C20" s="16" t="s">
        <v>827</v>
      </c>
      <c r="D20" s="17"/>
      <c r="E20" s="44" t="s">
        <v>1269</v>
      </c>
      <c r="I20" s="15" t="s">
        <v>599</v>
      </c>
      <c r="K20" s="43" t="s">
        <v>622</v>
      </c>
    </row>
    <row r="21" spans="1:11" ht="28.5" x14ac:dyDescent="0.45">
      <c r="A21" s="43" t="s">
        <v>36</v>
      </c>
      <c r="B21" s="17"/>
      <c r="C21" s="16" t="s">
        <v>828</v>
      </c>
      <c r="D21" s="17"/>
      <c r="E21" s="44" t="s">
        <v>1270</v>
      </c>
      <c r="I21" s="15" t="s">
        <v>600</v>
      </c>
      <c r="K21" s="43" t="s">
        <v>623</v>
      </c>
    </row>
    <row r="22" spans="1:11" ht="28.5" x14ac:dyDescent="0.45">
      <c r="A22" s="43" t="s">
        <v>37</v>
      </c>
      <c r="B22" s="17"/>
      <c r="C22" s="16" t="s">
        <v>829</v>
      </c>
      <c r="D22" s="17"/>
      <c r="E22" s="44" t="s">
        <v>1271</v>
      </c>
      <c r="I22" s="15" t="s">
        <v>601</v>
      </c>
      <c r="K22" s="43" t="s">
        <v>624</v>
      </c>
    </row>
    <row r="23" spans="1:11" ht="28.5" x14ac:dyDescent="0.45">
      <c r="A23" s="43" t="s">
        <v>38</v>
      </c>
      <c r="B23" s="17"/>
      <c r="C23" s="16" t="s">
        <v>830</v>
      </c>
      <c r="D23" s="17"/>
      <c r="E23" s="44" t="s">
        <v>1272</v>
      </c>
      <c r="I23" s="15" t="s">
        <v>602</v>
      </c>
      <c r="K23" s="43" t="s">
        <v>36</v>
      </c>
    </row>
    <row r="24" spans="1:11" ht="42.75" x14ac:dyDescent="0.45">
      <c r="A24" s="43" t="s">
        <v>39</v>
      </c>
      <c r="B24" s="17"/>
      <c r="C24" s="16" t="s">
        <v>831</v>
      </c>
      <c r="D24" s="17"/>
      <c r="E24" s="44" t="s">
        <v>1502</v>
      </c>
      <c r="I24" s="15" t="s">
        <v>603</v>
      </c>
      <c r="K24" s="43" t="s">
        <v>625</v>
      </c>
    </row>
    <row r="25" spans="1:11" ht="42.75" x14ac:dyDescent="0.45">
      <c r="A25" s="43" t="s">
        <v>40</v>
      </c>
      <c r="B25" s="17"/>
      <c r="C25" s="16" t="s">
        <v>832</v>
      </c>
      <c r="D25" s="17"/>
      <c r="E25" s="44" t="s">
        <v>1273</v>
      </c>
      <c r="I25" s="25" t="s">
        <v>604</v>
      </c>
      <c r="K25" s="43" t="s">
        <v>626</v>
      </c>
    </row>
    <row r="26" spans="1:11" ht="28.5" x14ac:dyDescent="0.45">
      <c r="A26" s="43" t="s">
        <v>41</v>
      </c>
      <c r="B26" s="17"/>
      <c r="C26" s="16" t="s">
        <v>833</v>
      </c>
      <c r="D26" s="17"/>
      <c r="E26" s="44" t="s">
        <v>1274</v>
      </c>
      <c r="I26" s="42" t="s">
        <v>605</v>
      </c>
      <c r="K26" s="43" t="s">
        <v>627</v>
      </c>
    </row>
    <row r="27" spans="1:11" ht="28.5" x14ac:dyDescent="0.45">
      <c r="A27" s="43" t="s">
        <v>42</v>
      </c>
      <c r="B27" s="17"/>
      <c r="C27" s="16" t="s">
        <v>834</v>
      </c>
      <c r="D27" s="17"/>
      <c r="E27" s="44" t="s">
        <v>1503</v>
      </c>
      <c r="I27" s="42" t="s">
        <v>606</v>
      </c>
      <c r="K27" s="43" t="s">
        <v>628</v>
      </c>
    </row>
    <row r="28" spans="1:11" ht="28.5" x14ac:dyDescent="0.45">
      <c r="A28" s="43" t="s">
        <v>43</v>
      </c>
      <c r="B28" s="17"/>
      <c r="C28" s="16" t="s">
        <v>835</v>
      </c>
      <c r="D28" s="17"/>
      <c r="E28" s="44" t="s">
        <v>1504</v>
      </c>
      <c r="I28" s="42" t="s">
        <v>607</v>
      </c>
      <c r="K28" s="43" t="s">
        <v>629</v>
      </c>
    </row>
    <row r="29" spans="1:11" ht="28.5" x14ac:dyDescent="0.45">
      <c r="A29" s="43" t="s">
        <v>44</v>
      </c>
      <c r="B29" s="17"/>
      <c r="C29" s="16" t="s">
        <v>836</v>
      </c>
      <c r="D29" s="17"/>
      <c r="E29" s="44" t="s">
        <v>1505</v>
      </c>
      <c r="I29" s="42" t="s">
        <v>608</v>
      </c>
      <c r="K29" s="43" t="s">
        <v>630</v>
      </c>
    </row>
    <row r="30" spans="1:11" ht="28.5" x14ac:dyDescent="0.45">
      <c r="A30" s="43" t="s">
        <v>45</v>
      </c>
      <c r="B30" s="17"/>
      <c r="C30" s="16" t="s">
        <v>837</v>
      </c>
      <c r="D30" s="17"/>
      <c r="E30" s="44" t="s">
        <v>1506</v>
      </c>
      <c r="I30" s="42" t="s">
        <v>609</v>
      </c>
      <c r="K30" s="43" t="s">
        <v>631</v>
      </c>
    </row>
    <row r="31" spans="1:11" ht="42.75" x14ac:dyDescent="0.45">
      <c r="A31" s="43" t="s">
        <v>46</v>
      </c>
      <c r="B31" s="17"/>
      <c r="C31" s="16" t="s">
        <v>838</v>
      </c>
      <c r="D31" s="17"/>
      <c r="E31" s="44" t="s">
        <v>1507</v>
      </c>
      <c r="K31" s="43" t="s">
        <v>632</v>
      </c>
    </row>
    <row r="32" spans="1:11" ht="28.5" x14ac:dyDescent="0.45">
      <c r="A32" s="43" t="s">
        <v>47</v>
      </c>
      <c r="B32" s="17"/>
      <c r="C32" s="16" t="s">
        <v>839</v>
      </c>
      <c r="D32" s="17"/>
      <c r="E32" s="44" t="s">
        <v>1508</v>
      </c>
      <c r="K32" s="43" t="s">
        <v>633</v>
      </c>
    </row>
    <row r="33" spans="1:11" ht="26.25" x14ac:dyDescent="0.45">
      <c r="A33" s="43" t="s">
        <v>48</v>
      </c>
      <c r="B33" s="17"/>
      <c r="C33" s="16" t="s">
        <v>840</v>
      </c>
      <c r="D33" s="17"/>
      <c r="E33" s="44" t="s">
        <v>1509</v>
      </c>
      <c r="K33" s="43" t="s">
        <v>51</v>
      </c>
    </row>
    <row r="34" spans="1:11" ht="28.5" x14ac:dyDescent="0.45">
      <c r="A34" s="43" t="s">
        <v>49</v>
      </c>
      <c r="B34" s="17"/>
      <c r="C34" s="16" t="s">
        <v>841</v>
      </c>
      <c r="D34" s="17"/>
      <c r="E34" s="44" t="s">
        <v>1510</v>
      </c>
      <c r="K34" s="43" t="s">
        <v>52</v>
      </c>
    </row>
    <row r="35" spans="1:11" ht="28.5" x14ac:dyDescent="0.45">
      <c r="A35" s="43" t="s">
        <v>50</v>
      </c>
      <c r="B35" s="17"/>
      <c r="C35" s="16" t="s">
        <v>842</v>
      </c>
      <c r="D35" s="17"/>
      <c r="E35" s="44" t="s">
        <v>1511</v>
      </c>
      <c r="K35" s="43" t="s">
        <v>634</v>
      </c>
    </row>
    <row r="36" spans="1:11" ht="42.75" x14ac:dyDescent="0.45">
      <c r="A36" s="43" t="s">
        <v>51</v>
      </c>
      <c r="B36" s="17"/>
      <c r="C36" s="16" t="s">
        <v>843</v>
      </c>
      <c r="D36" s="17"/>
      <c r="E36" s="44" t="s">
        <v>1512</v>
      </c>
      <c r="K36" s="43" t="s">
        <v>635</v>
      </c>
    </row>
    <row r="37" spans="1:11" ht="28.5" x14ac:dyDescent="0.45">
      <c r="A37" s="43" t="s">
        <v>52</v>
      </c>
      <c r="B37" s="17"/>
      <c r="C37" s="16" t="s">
        <v>844</v>
      </c>
      <c r="D37" s="17"/>
      <c r="E37" s="44" t="s">
        <v>1513</v>
      </c>
      <c r="K37" s="43" t="s">
        <v>56</v>
      </c>
    </row>
    <row r="38" spans="1:11" ht="28.5" x14ac:dyDescent="0.45">
      <c r="A38" s="43" t="s">
        <v>53</v>
      </c>
      <c r="B38" s="17"/>
      <c r="C38" s="16" t="s">
        <v>845</v>
      </c>
      <c r="D38" s="17"/>
      <c r="E38" s="44" t="s">
        <v>1514</v>
      </c>
      <c r="K38" s="43" t="s">
        <v>58</v>
      </c>
    </row>
    <row r="39" spans="1:11" ht="26.25" x14ac:dyDescent="0.45">
      <c r="A39" s="43" t="s">
        <v>54</v>
      </c>
      <c r="B39" s="17"/>
      <c r="C39" s="16" t="s">
        <v>846</v>
      </c>
      <c r="D39" s="17"/>
      <c r="E39" s="44" t="s">
        <v>1515</v>
      </c>
      <c r="K39" s="43" t="s">
        <v>636</v>
      </c>
    </row>
    <row r="40" spans="1:11" ht="26.25" x14ac:dyDescent="0.45">
      <c r="A40" s="43" t="s">
        <v>55</v>
      </c>
      <c r="B40" s="17"/>
      <c r="C40" s="16" t="s">
        <v>847</v>
      </c>
      <c r="D40" s="17"/>
      <c r="E40" s="44" t="s">
        <v>1516</v>
      </c>
      <c r="K40" s="43" t="s">
        <v>60</v>
      </c>
    </row>
    <row r="41" spans="1:11" ht="28.5" x14ac:dyDescent="0.45">
      <c r="A41" s="43" t="s">
        <v>56</v>
      </c>
      <c r="B41" s="17"/>
      <c r="C41" s="16" t="s">
        <v>848</v>
      </c>
      <c r="D41" s="17"/>
      <c r="E41" s="44" t="s">
        <v>1517</v>
      </c>
      <c r="K41" s="43" t="s">
        <v>637</v>
      </c>
    </row>
    <row r="42" spans="1:11" ht="28.5" x14ac:dyDescent="0.45">
      <c r="A42" s="43" t="s">
        <v>57</v>
      </c>
      <c r="B42" s="17"/>
      <c r="C42" s="16" t="s">
        <v>849</v>
      </c>
      <c r="D42" s="17"/>
      <c r="E42" s="44" t="s">
        <v>1518</v>
      </c>
      <c r="K42" s="43" t="s">
        <v>638</v>
      </c>
    </row>
    <row r="43" spans="1:11" ht="26.25" x14ac:dyDescent="0.45">
      <c r="A43" s="43" t="s">
        <v>58</v>
      </c>
      <c r="B43" s="17"/>
      <c r="C43" s="16" t="s">
        <v>850</v>
      </c>
      <c r="D43" s="17"/>
      <c r="E43" s="44" t="s">
        <v>1519</v>
      </c>
      <c r="K43" s="43" t="s">
        <v>68</v>
      </c>
    </row>
    <row r="44" spans="1:11" ht="28.5" x14ac:dyDescent="0.45">
      <c r="A44" s="43" t="s">
        <v>59</v>
      </c>
      <c r="B44" s="17"/>
      <c r="C44" s="16" t="s">
        <v>851</v>
      </c>
      <c r="D44" s="17"/>
      <c r="E44" s="44" t="s">
        <v>1520</v>
      </c>
      <c r="K44" s="43" t="s">
        <v>69</v>
      </c>
    </row>
    <row r="45" spans="1:11" ht="28.5" x14ac:dyDescent="0.45">
      <c r="A45" s="43" t="s">
        <v>60</v>
      </c>
      <c r="B45" s="17"/>
      <c r="C45" s="16" t="s">
        <v>852</v>
      </c>
      <c r="D45" s="17"/>
      <c r="E45" s="44" t="s">
        <v>1521</v>
      </c>
      <c r="K45" s="43" t="s">
        <v>639</v>
      </c>
    </row>
    <row r="46" spans="1:11" ht="28.5" x14ac:dyDescent="0.45">
      <c r="A46" s="43" t="s">
        <v>61</v>
      </c>
      <c r="B46" s="17"/>
      <c r="C46" s="16" t="s">
        <v>853</v>
      </c>
      <c r="D46" s="17"/>
      <c r="E46" s="44" t="s">
        <v>1522</v>
      </c>
      <c r="K46" s="43" t="s">
        <v>640</v>
      </c>
    </row>
    <row r="47" spans="1:11" ht="28.5" x14ac:dyDescent="0.45">
      <c r="A47" s="43" t="s">
        <v>62</v>
      </c>
      <c r="B47" s="17"/>
      <c r="C47" s="16" t="s">
        <v>854</v>
      </c>
      <c r="D47" s="17"/>
      <c r="E47" s="44" t="s">
        <v>1523</v>
      </c>
      <c r="K47" s="43" t="s">
        <v>641</v>
      </c>
    </row>
    <row r="48" spans="1:11" ht="28.5" x14ac:dyDescent="0.45">
      <c r="A48" s="43" t="s">
        <v>63</v>
      </c>
      <c r="B48" s="17"/>
      <c r="C48" s="16" t="s">
        <v>855</v>
      </c>
      <c r="D48" s="17"/>
      <c r="E48" s="44" t="s">
        <v>1524</v>
      </c>
      <c r="K48" s="43" t="s">
        <v>642</v>
      </c>
    </row>
    <row r="49" spans="1:11" ht="42.75" x14ac:dyDescent="0.45">
      <c r="A49" s="43" t="s">
        <v>64</v>
      </c>
      <c r="B49" s="17"/>
      <c r="C49" s="16" t="s">
        <v>856</v>
      </c>
      <c r="D49" s="17"/>
      <c r="E49" s="44" t="s">
        <v>1525</v>
      </c>
      <c r="K49" s="43" t="s">
        <v>1380</v>
      </c>
    </row>
    <row r="50" spans="1:11" ht="42.75" x14ac:dyDescent="0.45">
      <c r="A50" s="43" t="s">
        <v>1277</v>
      </c>
      <c r="B50" s="17"/>
      <c r="C50" s="16" t="s">
        <v>857</v>
      </c>
      <c r="D50" s="17"/>
      <c r="E50" s="44" t="s">
        <v>1526</v>
      </c>
      <c r="K50" s="43" t="s">
        <v>643</v>
      </c>
    </row>
    <row r="51" spans="1:11" ht="28.5" x14ac:dyDescent="0.45">
      <c r="A51" s="43" t="s">
        <v>65</v>
      </c>
      <c r="B51" s="17"/>
      <c r="C51" s="16" t="s">
        <v>858</v>
      </c>
      <c r="D51" s="17"/>
      <c r="E51" s="44" t="s">
        <v>1527</v>
      </c>
      <c r="K51" s="43" t="s">
        <v>644</v>
      </c>
    </row>
    <row r="52" spans="1:11" ht="42.75" x14ac:dyDescent="0.45">
      <c r="A52" s="43" t="s">
        <v>66</v>
      </c>
      <c r="B52" s="17"/>
      <c r="C52" s="16" t="s">
        <v>859</v>
      </c>
      <c r="D52" s="17"/>
      <c r="E52" s="44" t="s">
        <v>1528</v>
      </c>
      <c r="K52" s="43" t="s">
        <v>1381</v>
      </c>
    </row>
    <row r="53" spans="1:11" ht="42.75" x14ac:dyDescent="0.45">
      <c r="A53" s="43" t="s">
        <v>67</v>
      </c>
      <c r="B53" s="17"/>
      <c r="C53" s="16" t="s">
        <v>860</v>
      </c>
      <c r="D53" s="17"/>
      <c r="E53" s="44" t="s">
        <v>1529</v>
      </c>
      <c r="K53" s="43" t="s">
        <v>645</v>
      </c>
    </row>
    <row r="54" spans="1:11" ht="28.5" x14ac:dyDescent="0.45">
      <c r="A54" s="43" t="s">
        <v>68</v>
      </c>
      <c r="B54" s="17"/>
      <c r="C54" s="16" t="s">
        <v>861</v>
      </c>
      <c r="D54" s="17"/>
      <c r="E54" s="44" t="s">
        <v>1530</v>
      </c>
      <c r="K54" s="43" t="s">
        <v>81</v>
      </c>
    </row>
    <row r="55" spans="1:11" ht="28.5" x14ac:dyDescent="0.45">
      <c r="A55" s="43" t="s">
        <v>69</v>
      </c>
      <c r="B55" s="17"/>
      <c r="C55" s="16" t="s">
        <v>862</v>
      </c>
      <c r="D55" s="17"/>
      <c r="E55" s="44" t="s">
        <v>1531</v>
      </c>
      <c r="K55" s="43" t="s">
        <v>1382</v>
      </c>
    </row>
    <row r="56" spans="1:11" ht="28.5" x14ac:dyDescent="0.45">
      <c r="A56" s="43" t="s">
        <v>70</v>
      </c>
      <c r="B56" s="17"/>
      <c r="C56" s="16" t="s">
        <v>863</v>
      </c>
      <c r="D56" s="17"/>
      <c r="E56" s="44" t="s">
        <v>1532</v>
      </c>
      <c r="K56" s="43" t="s">
        <v>646</v>
      </c>
    </row>
    <row r="57" spans="1:11" ht="28.5" x14ac:dyDescent="0.45">
      <c r="A57" s="43" t="s">
        <v>71</v>
      </c>
      <c r="B57" s="17"/>
      <c r="C57" s="16" t="s">
        <v>864</v>
      </c>
      <c r="D57" s="17"/>
      <c r="E57" s="44" t="s">
        <v>1533</v>
      </c>
      <c r="K57" s="43" t="s">
        <v>647</v>
      </c>
    </row>
    <row r="58" spans="1:11" ht="28.5" x14ac:dyDescent="0.45">
      <c r="A58" s="43" t="s">
        <v>72</v>
      </c>
      <c r="B58" s="17"/>
      <c r="C58" s="16" t="s">
        <v>865</v>
      </c>
      <c r="D58" s="17"/>
      <c r="E58" s="44" t="s">
        <v>1534</v>
      </c>
      <c r="K58" s="43" t="s">
        <v>648</v>
      </c>
    </row>
    <row r="59" spans="1:11" ht="28.5" x14ac:dyDescent="0.45">
      <c r="A59" s="43" t="s">
        <v>73</v>
      </c>
      <c r="B59" s="17"/>
      <c r="C59" s="16" t="s">
        <v>866</v>
      </c>
      <c r="D59" s="17"/>
      <c r="E59" s="44" t="s">
        <v>1535</v>
      </c>
      <c r="K59" s="43" t="s">
        <v>85</v>
      </c>
    </row>
    <row r="60" spans="1:11" ht="42.75" x14ac:dyDescent="0.45">
      <c r="A60" s="43" t="s">
        <v>74</v>
      </c>
      <c r="B60" s="17"/>
      <c r="C60" s="16" t="s">
        <v>867</v>
      </c>
      <c r="D60" s="17"/>
      <c r="E60" s="44" t="s">
        <v>1536</v>
      </c>
      <c r="K60" s="43" t="s">
        <v>1383</v>
      </c>
    </row>
    <row r="61" spans="1:11" ht="42.75" x14ac:dyDescent="0.45">
      <c r="A61" s="43" t="s">
        <v>75</v>
      </c>
      <c r="B61" s="17"/>
      <c r="C61" s="16" t="s">
        <v>868</v>
      </c>
      <c r="D61" s="17"/>
      <c r="E61" s="44" t="s">
        <v>1537</v>
      </c>
      <c r="K61" s="43" t="s">
        <v>649</v>
      </c>
    </row>
    <row r="62" spans="1:11" ht="28.5" x14ac:dyDescent="0.45">
      <c r="A62" s="43" t="s">
        <v>76</v>
      </c>
      <c r="B62" s="17"/>
      <c r="C62" s="16" t="s">
        <v>869</v>
      </c>
      <c r="D62" s="17"/>
      <c r="E62" s="44" t="s">
        <v>1538</v>
      </c>
      <c r="K62" s="43" t="s">
        <v>86</v>
      </c>
    </row>
    <row r="63" spans="1:11" ht="57" x14ac:dyDescent="0.45">
      <c r="A63" s="43" t="s">
        <v>77</v>
      </c>
      <c r="B63" s="17"/>
      <c r="C63" s="16" t="s">
        <v>870</v>
      </c>
      <c r="D63" s="17"/>
      <c r="E63" s="44" t="s">
        <v>1539</v>
      </c>
      <c r="K63" s="43" t="s">
        <v>1384</v>
      </c>
    </row>
    <row r="64" spans="1:11" ht="57" x14ac:dyDescent="0.45">
      <c r="A64" s="43" t="s">
        <v>78</v>
      </c>
      <c r="B64" s="17"/>
      <c r="C64" s="16" t="s">
        <v>871</v>
      </c>
      <c r="D64" s="17"/>
      <c r="E64" s="44" t="s">
        <v>1540</v>
      </c>
      <c r="K64" s="43" t="s">
        <v>650</v>
      </c>
    </row>
    <row r="65" spans="1:11" ht="28.5" x14ac:dyDescent="0.45">
      <c r="A65" s="43" t="s">
        <v>79</v>
      </c>
      <c r="B65" s="17"/>
      <c r="C65" s="16" t="s">
        <v>872</v>
      </c>
      <c r="D65" s="17"/>
      <c r="E65" s="44" t="s">
        <v>1541</v>
      </c>
      <c r="K65" s="43" t="s">
        <v>651</v>
      </c>
    </row>
    <row r="66" spans="1:11" ht="42.75" x14ac:dyDescent="0.45">
      <c r="A66" s="43" t="s">
        <v>80</v>
      </c>
      <c r="B66" s="17"/>
      <c r="C66" s="16" t="s">
        <v>873</v>
      </c>
      <c r="D66" s="17"/>
      <c r="E66" s="44" t="s">
        <v>1542</v>
      </c>
      <c r="K66" s="43" t="s">
        <v>652</v>
      </c>
    </row>
    <row r="67" spans="1:11" ht="28.5" x14ac:dyDescent="0.45">
      <c r="A67" s="43" t="s">
        <v>81</v>
      </c>
      <c r="B67" s="17"/>
      <c r="C67" s="16" t="s">
        <v>874</v>
      </c>
      <c r="D67" s="17"/>
      <c r="E67" s="44" t="s">
        <v>1543</v>
      </c>
      <c r="K67" s="43" t="s">
        <v>653</v>
      </c>
    </row>
    <row r="68" spans="1:11" ht="28.5" x14ac:dyDescent="0.45">
      <c r="A68" s="43" t="s">
        <v>1278</v>
      </c>
      <c r="B68" s="17"/>
      <c r="C68" s="16" t="s">
        <v>875</v>
      </c>
      <c r="D68" s="17"/>
      <c r="E68" s="44" t="s">
        <v>1544</v>
      </c>
      <c r="K68" s="43" t="s">
        <v>654</v>
      </c>
    </row>
    <row r="69" spans="1:11" ht="28.5" x14ac:dyDescent="0.45">
      <c r="A69" s="43" t="s">
        <v>1279</v>
      </c>
      <c r="B69" s="17"/>
      <c r="C69" s="16" t="s">
        <v>876</v>
      </c>
      <c r="D69" s="17"/>
      <c r="E69" s="44" t="s">
        <v>1545</v>
      </c>
      <c r="K69" s="43" t="s">
        <v>655</v>
      </c>
    </row>
    <row r="70" spans="1:11" ht="28.5" x14ac:dyDescent="0.45">
      <c r="A70" s="43" t="s">
        <v>1280</v>
      </c>
      <c r="B70" s="17"/>
      <c r="C70" s="16" t="s">
        <v>877</v>
      </c>
      <c r="D70" s="17"/>
      <c r="E70" s="44" t="s">
        <v>1546</v>
      </c>
      <c r="K70" s="43" t="s">
        <v>656</v>
      </c>
    </row>
    <row r="71" spans="1:11" ht="28.5" x14ac:dyDescent="0.45">
      <c r="A71" s="43" t="s">
        <v>1281</v>
      </c>
      <c r="B71" s="17"/>
      <c r="C71" s="16" t="s">
        <v>878</v>
      </c>
      <c r="D71" s="17"/>
      <c r="E71" s="44" t="s">
        <v>1547</v>
      </c>
      <c r="K71" s="43" t="s">
        <v>657</v>
      </c>
    </row>
    <row r="72" spans="1:11" ht="28.5" x14ac:dyDescent="0.45">
      <c r="A72" s="43" t="s">
        <v>1282</v>
      </c>
      <c r="B72" s="17"/>
      <c r="C72" s="16" t="s">
        <v>879</v>
      </c>
      <c r="D72" s="17"/>
      <c r="E72" s="44" t="s">
        <v>1548</v>
      </c>
      <c r="K72" s="43" t="s">
        <v>658</v>
      </c>
    </row>
    <row r="73" spans="1:11" ht="28.5" x14ac:dyDescent="0.45">
      <c r="A73" s="43" t="s">
        <v>1283</v>
      </c>
      <c r="B73" s="17"/>
      <c r="C73" s="16" t="s">
        <v>880</v>
      </c>
      <c r="D73" s="17"/>
      <c r="E73" s="44" t="s">
        <v>1549</v>
      </c>
      <c r="K73" s="43" t="s">
        <v>659</v>
      </c>
    </row>
    <row r="74" spans="1:11" ht="28.5" x14ac:dyDescent="0.45">
      <c r="A74" s="43" t="s">
        <v>1284</v>
      </c>
      <c r="B74" s="17"/>
      <c r="C74" s="16" t="s">
        <v>881</v>
      </c>
      <c r="D74" s="17"/>
      <c r="E74" s="44" t="s">
        <v>1550</v>
      </c>
      <c r="K74" s="43" t="s">
        <v>660</v>
      </c>
    </row>
    <row r="75" spans="1:11" ht="28.5" x14ac:dyDescent="0.45">
      <c r="A75" s="43" t="s">
        <v>1285</v>
      </c>
      <c r="B75" s="17"/>
      <c r="C75" s="16" t="s">
        <v>882</v>
      </c>
      <c r="D75" s="17"/>
      <c r="E75" s="44" t="s">
        <v>1551</v>
      </c>
      <c r="K75" s="43" t="s">
        <v>661</v>
      </c>
    </row>
    <row r="76" spans="1:11" ht="28.5" x14ac:dyDescent="0.45">
      <c r="A76" s="43" t="s">
        <v>1286</v>
      </c>
      <c r="B76" s="17"/>
      <c r="C76" s="16" t="s">
        <v>883</v>
      </c>
      <c r="D76" s="17"/>
      <c r="E76" s="44" t="s">
        <v>1552</v>
      </c>
      <c r="K76" s="43" t="s">
        <v>662</v>
      </c>
    </row>
    <row r="77" spans="1:11" ht="28.5" x14ac:dyDescent="0.45">
      <c r="A77" s="43" t="s">
        <v>1287</v>
      </c>
      <c r="B77" s="17"/>
      <c r="C77" s="16" t="s">
        <v>884</v>
      </c>
      <c r="D77" s="17"/>
      <c r="E77" s="44" t="s">
        <v>1553</v>
      </c>
      <c r="K77" s="43" t="s">
        <v>663</v>
      </c>
    </row>
    <row r="78" spans="1:11" ht="28.5" x14ac:dyDescent="0.45">
      <c r="A78" s="43" t="s">
        <v>1288</v>
      </c>
      <c r="B78" s="17"/>
      <c r="C78" s="16" t="s">
        <v>885</v>
      </c>
      <c r="D78" s="17"/>
      <c r="E78" s="44" t="s">
        <v>1554</v>
      </c>
      <c r="K78" s="43" t="s">
        <v>664</v>
      </c>
    </row>
    <row r="79" spans="1:11" ht="42.75" x14ac:dyDescent="0.45">
      <c r="A79" s="43" t="s">
        <v>82</v>
      </c>
      <c r="B79" s="17"/>
      <c r="C79" s="16" t="s">
        <v>886</v>
      </c>
      <c r="D79" s="17"/>
      <c r="E79" s="44" t="s">
        <v>1555</v>
      </c>
      <c r="K79" s="43" t="s">
        <v>665</v>
      </c>
    </row>
    <row r="80" spans="1:11" ht="26.25" x14ac:dyDescent="0.45">
      <c r="A80" s="43" t="s">
        <v>1289</v>
      </c>
      <c r="B80" s="17"/>
      <c r="C80" s="16" t="s">
        <v>887</v>
      </c>
      <c r="D80" s="17"/>
      <c r="E80" s="44" t="s">
        <v>1556</v>
      </c>
      <c r="K80" s="43" t="s">
        <v>666</v>
      </c>
    </row>
    <row r="81" spans="1:11" ht="28.5" x14ac:dyDescent="0.45">
      <c r="A81" s="43" t="s">
        <v>83</v>
      </c>
      <c r="B81" s="17"/>
      <c r="C81" s="16" t="s">
        <v>888</v>
      </c>
      <c r="D81" s="17"/>
      <c r="E81" s="44" t="s">
        <v>1557</v>
      </c>
      <c r="K81" s="43" t="s">
        <v>667</v>
      </c>
    </row>
    <row r="82" spans="1:11" ht="28.5" x14ac:dyDescent="0.45">
      <c r="A82" s="43" t="s">
        <v>84</v>
      </c>
      <c r="B82" s="17"/>
      <c r="C82" s="16" t="s">
        <v>889</v>
      </c>
      <c r="D82" s="17"/>
      <c r="E82" s="44" t="s">
        <v>1558</v>
      </c>
      <c r="K82" s="43" t="s">
        <v>130</v>
      </c>
    </row>
    <row r="83" spans="1:11" ht="57" x14ac:dyDescent="0.45">
      <c r="A83" s="43" t="s">
        <v>85</v>
      </c>
      <c r="B83" s="17"/>
      <c r="C83" s="16" t="s">
        <v>890</v>
      </c>
      <c r="D83" s="17"/>
      <c r="E83" s="44" t="s">
        <v>1559</v>
      </c>
      <c r="K83" s="43" t="s">
        <v>1385</v>
      </c>
    </row>
    <row r="84" spans="1:11" ht="57" x14ac:dyDescent="0.45">
      <c r="A84" s="43" t="s">
        <v>86</v>
      </c>
      <c r="B84" s="17"/>
      <c r="C84" s="16" t="s">
        <v>891</v>
      </c>
      <c r="D84" s="17"/>
      <c r="E84" s="44" t="s">
        <v>1560</v>
      </c>
      <c r="K84" s="43" t="s">
        <v>668</v>
      </c>
    </row>
    <row r="85" spans="1:11" ht="28.5" x14ac:dyDescent="0.45">
      <c r="A85" s="43" t="s">
        <v>87</v>
      </c>
      <c r="B85" s="17"/>
      <c r="C85" s="16" t="s">
        <v>892</v>
      </c>
      <c r="D85" s="17"/>
      <c r="E85" s="44" t="s">
        <v>1561</v>
      </c>
      <c r="K85" s="43" t="s">
        <v>669</v>
      </c>
    </row>
    <row r="86" spans="1:11" ht="42.75" x14ac:dyDescent="0.45">
      <c r="A86" s="43" t="s">
        <v>88</v>
      </c>
      <c r="B86" s="17"/>
      <c r="C86" s="16" t="s">
        <v>893</v>
      </c>
      <c r="D86" s="17"/>
      <c r="E86" s="44" t="s">
        <v>1562</v>
      </c>
      <c r="K86" s="43" t="s">
        <v>1386</v>
      </c>
    </row>
    <row r="87" spans="1:11" ht="42.75" x14ac:dyDescent="0.45">
      <c r="A87" s="43" t="s">
        <v>89</v>
      </c>
      <c r="B87" s="17"/>
      <c r="C87" s="16" t="s">
        <v>894</v>
      </c>
      <c r="D87" s="17"/>
      <c r="E87" s="44" t="s">
        <v>1563</v>
      </c>
      <c r="K87" s="43" t="s">
        <v>670</v>
      </c>
    </row>
    <row r="88" spans="1:11" ht="28.5" x14ac:dyDescent="0.45">
      <c r="A88" s="43" t="s">
        <v>90</v>
      </c>
      <c r="B88" s="17"/>
      <c r="C88" s="16" t="s">
        <v>895</v>
      </c>
      <c r="D88" s="17"/>
      <c r="E88" s="44" t="s">
        <v>1564</v>
      </c>
      <c r="K88" s="43" t="s">
        <v>671</v>
      </c>
    </row>
    <row r="89" spans="1:11" ht="28.5" x14ac:dyDescent="0.45">
      <c r="A89" s="43" t="s">
        <v>91</v>
      </c>
      <c r="B89" s="17"/>
      <c r="C89" s="16" t="s">
        <v>896</v>
      </c>
      <c r="D89" s="17"/>
      <c r="E89" s="44" t="s">
        <v>1565</v>
      </c>
      <c r="K89" s="43" t="s">
        <v>672</v>
      </c>
    </row>
    <row r="90" spans="1:11" ht="28.5" x14ac:dyDescent="0.45">
      <c r="A90" s="43" t="s">
        <v>1424</v>
      </c>
      <c r="B90" s="17"/>
      <c r="C90" s="16" t="s">
        <v>897</v>
      </c>
      <c r="D90" s="17"/>
      <c r="E90" s="44" t="s">
        <v>1566</v>
      </c>
      <c r="K90" s="43" t="s">
        <v>673</v>
      </c>
    </row>
    <row r="91" spans="1:11" ht="28.5" x14ac:dyDescent="0.45">
      <c r="A91" s="43" t="s">
        <v>1425</v>
      </c>
      <c r="B91" s="17"/>
      <c r="C91" s="16" t="s">
        <v>898</v>
      </c>
      <c r="D91" s="17"/>
      <c r="E91" s="44" t="s">
        <v>1567</v>
      </c>
      <c r="K91" s="43" t="s">
        <v>674</v>
      </c>
    </row>
    <row r="92" spans="1:11" ht="28.5" x14ac:dyDescent="0.45">
      <c r="A92" s="43" t="s">
        <v>1426</v>
      </c>
      <c r="B92" s="17"/>
      <c r="C92" s="16" t="s">
        <v>899</v>
      </c>
      <c r="D92" s="17"/>
      <c r="E92" s="44" t="s">
        <v>1568</v>
      </c>
      <c r="K92" s="43" t="s">
        <v>675</v>
      </c>
    </row>
    <row r="93" spans="1:11" ht="28.5" x14ac:dyDescent="0.45">
      <c r="A93" s="43" t="s">
        <v>1427</v>
      </c>
      <c r="B93" s="17"/>
      <c r="C93" s="16" t="s">
        <v>900</v>
      </c>
      <c r="D93" s="17"/>
      <c r="E93" s="44" t="s">
        <v>1569</v>
      </c>
      <c r="K93" s="43" t="s">
        <v>167</v>
      </c>
    </row>
    <row r="94" spans="1:11" ht="57" x14ac:dyDescent="0.45">
      <c r="A94" s="43" t="s">
        <v>1428</v>
      </c>
      <c r="B94" s="17"/>
      <c r="C94" s="16" t="s">
        <v>901</v>
      </c>
      <c r="D94" s="17"/>
      <c r="E94" s="44" t="s">
        <v>1570</v>
      </c>
      <c r="K94" s="43" t="s">
        <v>1387</v>
      </c>
    </row>
    <row r="95" spans="1:11" ht="57" x14ac:dyDescent="0.45">
      <c r="A95" s="43" t="s">
        <v>1429</v>
      </c>
      <c r="B95" s="17"/>
      <c r="C95" s="16" t="s">
        <v>902</v>
      </c>
      <c r="D95" s="17"/>
      <c r="E95" s="44" t="s">
        <v>1571</v>
      </c>
      <c r="K95" s="43" t="s">
        <v>676</v>
      </c>
    </row>
    <row r="96" spans="1:11" ht="57" x14ac:dyDescent="0.45">
      <c r="A96" s="43" t="s">
        <v>1430</v>
      </c>
      <c r="B96" s="17"/>
      <c r="C96" s="16" t="s">
        <v>903</v>
      </c>
      <c r="D96" s="17"/>
      <c r="E96" s="44" t="s">
        <v>1572</v>
      </c>
      <c r="K96" s="43" t="s">
        <v>677</v>
      </c>
    </row>
    <row r="97" spans="1:11" ht="71.25" x14ac:dyDescent="0.45">
      <c r="A97" s="43" t="s">
        <v>1431</v>
      </c>
      <c r="B97" s="17"/>
      <c r="C97" s="16" t="s">
        <v>904</v>
      </c>
      <c r="D97" s="17"/>
      <c r="E97" s="44" t="s">
        <v>1573</v>
      </c>
      <c r="K97" s="43" t="s">
        <v>1388</v>
      </c>
    </row>
    <row r="98" spans="1:11" ht="71.25" x14ac:dyDescent="0.45">
      <c r="A98" s="43" t="s">
        <v>1432</v>
      </c>
      <c r="B98" s="17"/>
      <c r="C98" s="16" t="s">
        <v>905</v>
      </c>
      <c r="D98" s="17"/>
      <c r="E98" s="44" t="s">
        <v>1574</v>
      </c>
      <c r="K98" s="43" t="s">
        <v>678</v>
      </c>
    </row>
    <row r="99" spans="1:11" ht="57" x14ac:dyDescent="0.45">
      <c r="A99" s="43" t="s">
        <v>1433</v>
      </c>
      <c r="B99" s="17"/>
      <c r="C99" s="16" t="s">
        <v>906</v>
      </c>
      <c r="D99" s="17"/>
      <c r="E99" s="44" t="s">
        <v>1575</v>
      </c>
      <c r="K99" s="43" t="s">
        <v>679</v>
      </c>
    </row>
    <row r="100" spans="1:11" ht="42.75" x14ac:dyDescent="0.45">
      <c r="A100" s="43" t="s">
        <v>1434</v>
      </c>
      <c r="B100" s="17"/>
      <c r="C100" s="16" t="s">
        <v>907</v>
      </c>
      <c r="D100" s="17"/>
      <c r="E100" s="44" t="s">
        <v>1576</v>
      </c>
      <c r="K100" s="43" t="s">
        <v>680</v>
      </c>
    </row>
    <row r="101" spans="1:11" ht="57" x14ac:dyDescent="0.45">
      <c r="A101" s="43" t="s">
        <v>1435</v>
      </c>
      <c r="B101" s="17"/>
      <c r="C101" s="16" t="s">
        <v>908</v>
      </c>
      <c r="D101" s="17"/>
      <c r="E101" s="44" t="s">
        <v>1577</v>
      </c>
      <c r="K101" s="43" t="s">
        <v>1389</v>
      </c>
    </row>
    <row r="102" spans="1:11" ht="57" x14ac:dyDescent="0.45">
      <c r="A102" s="43" t="s">
        <v>1436</v>
      </c>
      <c r="B102" s="17"/>
      <c r="C102" s="16" t="s">
        <v>909</v>
      </c>
      <c r="D102" s="17"/>
      <c r="E102" s="44" t="s">
        <v>1578</v>
      </c>
      <c r="K102" s="43" t="s">
        <v>681</v>
      </c>
    </row>
    <row r="103" spans="1:11" ht="42.75" x14ac:dyDescent="0.45">
      <c r="A103" s="43" t="s">
        <v>1437</v>
      </c>
      <c r="B103" s="17"/>
      <c r="C103" s="16" t="s">
        <v>910</v>
      </c>
      <c r="D103" s="17"/>
      <c r="E103" s="44" t="s">
        <v>1579</v>
      </c>
      <c r="K103" s="43" t="s">
        <v>1390</v>
      </c>
    </row>
    <row r="104" spans="1:11" ht="42.75" x14ac:dyDescent="0.45">
      <c r="A104" s="43" t="s">
        <v>1438</v>
      </c>
      <c r="B104" s="17"/>
      <c r="C104" s="16" t="s">
        <v>911</v>
      </c>
      <c r="D104" s="17"/>
      <c r="E104" s="44" t="s">
        <v>1580</v>
      </c>
      <c r="K104" s="43" t="s">
        <v>682</v>
      </c>
    </row>
    <row r="105" spans="1:11" ht="42.75" x14ac:dyDescent="0.45">
      <c r="A105" s="43" t="s">
        <v>1439</v>
      </c>
      <c r="B105" s="17"/>
      <c r="C105" s="16" t="s">
        <v>912</v>
      </c>
      <c r="D105" s="17"/>
      <c r="E105" s="44" t="s">
        <v>1581</v>
      </c>
      <c r="K105" s="43" t="s">
        <v>683</v>
      </c>
    </row>
    <row r="106" spans="1:11" ht="26.25" x14ac:dyDescent="0.45">
      <c r="A106" s="43" t="s">
        <v>1440</v>
      </c>
      <c r="B106" s="17"/>
      <c r="C106" s="16" t="s">
        <v>913</v>
      </c>
      <c r="D106" s="17"/>
      <c r="E106" s="44" t="s">
        <v>1582</v>
      </c>
      <c r="K106" s="43" t="s">
        <v>684</v>
      </c>
    </row>
    <row r="107" spans="1:11" ht="28.5" x14ac:dyDescent="0.45">
      <c r="A107" s="43" t="s">
        <v>1441</v>
      </c>
      <c r="B107" s="17"/>
      <c r="C107" s="16" t="s">
        <v>914</v>
      </c>
      <c r="D107" s="17"/>
      <c r="E107" s="44" t="s">
        <v>1583</v>
      </c>
      <c r="K107" s="43" t="s">
        <v>685</v>
      </c>
    </row>
    <row r="108" spans="1:11" ht="28.5" x14ac:dyDescent="0.45">
      <c r="A108" s="43" t="s">
        <v>1442</v>
      </c>
      <c r="B108" s="17"/>
      <c r="C108" s="16" t="s">
        <v>915</v>
      </c>
      <c r="D108" s="17"/>
      <c r="E108" s="44" t="s">
        <v>1584</v>
      </c>
      <c r="K108" s="43" t="s">
        <v>686</v>
      </c>
    </row>
    <row r="109" spans="1:11" ht="28.5" x14ac:dyDescent="0.45">
      <c r="A109" s="43" t="s">
        <v>1443</v>
      </c>
      <c r="B109" s="17"/>
      <c r="C109" s="16" t="s">
        <v>916</v>
      </c>
      <c r="D109" s="17"/>
      <c r="E109" s="44" t="s">
        <v>1585</v>
      </c>
      <c r="K109" s="43" t="s">
        <v>687</v>
      </c>
    </row>
    <row r="110" spans="1:11" ht="42.75" x14ac:dyDescent="0.45">
      <c r="A110" s="43" t="s">
        <v>1444</v>
      </c>
      <c r="B110" s="17"/>
      <c r="C110" s="16" t="s">
        <v>917</v>
      </c>
      <c r="D110" s="17"/>
      <c r="E110" s="44" t="s">
        <v>1586</v>
      </c>
      <c r="K110" s="43" t="s">
        <v>688</v>
      </c>
    </row>
    <row r="111" spans="1:11" ht="42.75" x14ac:dyDescent="0.45">
      <c r="A111" s="43" t="s">
        <v>1445</v>
      </c>
      <c r="B111" s="17"/>
      <c r="C111" s="16" t="s">
        <v>918</v>
      </c>
      <c r="D111" s="17"/>
      <c r="E111" s="44" t="s">
        <v>1587</v>
      </c>
      <c r="K111" s="43" t="s">
        <v>689</v>
      </c>
    </row>
    <row r="112" spans="1:11" ht="42.75" x14ac:dyDescent="0.45">
      <c r="A112" s="43" t="s">
        <v>1446</v>
      </c>
      <c r="B112" s="17"/>
      <c r="C112" s="16" t="s">
        <v>919</v>
      </c>
      <c r="D112" s="17"/>
      <c r="E112" s="44" t="s">
        <v>1588</v>
      </c>
      <c r="K112" s="43" t="s">
        <v>198</v>
      </c>
    </row>
    <row r="113" spans="1:11" ht="57" x14ac:dyDescent="0.45">
      <c r="A113" s="43" t="s">
        <v>1447</v>
      </c>
      <c r="B113" s="17"/>
      <c r="C113" s="16" t="s">
        <v>920</v>
      </c>
      <c r="D113" s="17"/>
      <c r="E113" s="44" t="s">
        <v>1589</v>
      </c>
      <c r="K113" s="43" t="s">
        <v>690</v>
      </c>
    </row>
    <row r="114" spans="1:11" ht="57" x14ac:dyDescent="0.45">
      <c r="A114" s="43" t="s">
        <v>1448</v>
      </c>
      <c r="B114" s="17"/>
      <c r="C114" s="16" t="s">
        <v>921</v>
      </c>
      <c r="D114" s="17"/>
      <c r="E114" s="44" t="s">
        <v>1590</v>
      </c>
      <c r="K114" s="43" t="s">
        <v>691</v>
      </c>
    </row>
    <row r="115" spans="1:11" ht="71.25" x14ac:dyDescent="0.45">
      <c r="A115" s="43" t="s">
        <v>1449</v>
      </c>
      <c r="B115" s="17"/>
      <c r="C115" s="16" t="s">
        <v>922</v>
      </c>
      <c r="D115" s="17"/>
      <c r="E115" s="44" t="s">
        <v>1591</v>
      </c>
      <c r="K115" s="43" t="s">
        <v>692</v>
      </c>
    </row>
    <row r="116" spans="1:11" ht="85.5" x14ac:dyDescent="0.45">
      <c r="A116" s="43" t="s">
        <v>1450</v>
      </c>
      <c r="B116" s="17"/>
      <c r="C116" s="16" t="s">
        <v>923</v>
      </c>
      <c r="D116" s="17"/>
      <c r="E116" s="44" t="s">
        <v>1592</v>
      </c>
      <c r="K116" s="43" t="s">
        <v>693</v>
      </c>
    </row>
    <row r="117" spans="1:11" ht="42.75" x14ac:dyDescent="0.45">
      <c r="A117" s="43" t="s">
        <v>1451</v>
      </c>
      <c r="B117" s="17"/>
      <c r="C117" s="16" t="s">
        <v>924</v>
      </c>
      <c r="D117" s="17"/>
      <c r="E117" s="44" t="s">
        <v>1593</v>
      </c>
      <c r="K117" s="43" t="s">
        <v>213</v>
      </c>
    </row>
    <row r="118" spans="1:11" ht="57" x14ac:dyDescent="0.45">
      <c r="A118" s="43" t="s">
        <v>1452</v>
      </c>
      <c r="B118" s="17"/>
      <c r="C118" s="16" t="s">
        <v>925</v>
      </c>
      <c r="D118" s="17"/>
      <c r="E118" s="44" t="s">
        <v>1594</v>
      </c>
      <c r="K118" s="43" t="s">
        <v>214</v>
      </c>
    </row>
    <row r="119" spans="1:11" ht="57" x14ac:dyDescent="0.45">
      <c r="A119" s="43" t="s">
        <v>1453</v>
      </c>
      <c r="B119" s="17"/>
      <c r="C119" s="16" t="s">
        <v>926</v>
      </c>
      <c r="D119" s="17"/>
      <c r="E119" s="44" t="s">
        <v>1595</v>
      </c>
      <c r="K119" s="43" t="s">
        <v>215</v>
      </c>
    </row>
    <row r="120" spans="1:11" ht="42.75" x14ac:dyDescent="0.45">
      <c r="A120" s="43" t="s">
        <v>1454</v>
      </c>
      <c r="B120" s="17"/>
      <c r="C120" s="16" t="s">
        <v>927</v>
      </c>
      <c r="D120" s="17"/>
      <c r="E120" s="44" t="s">
        <v>1596</v>
      </c>
      <c r="K120" s="43" t="s">
        <v>216</v>
      </c>
    </row>
    <row r="121" spans="1:11" ht="57" x14ac:dyDescent="0.45">
      <c r="A121" s="43" t="s">
        <v>1455</v>
      </c>
      <c r="B121" s="17"/>
      <c r="C121" s="16" t="s">
        <v>928</v>
      </c>
      <c r="D121" s="17"/>
      <c r="E121" s="44" t="s">
        <v>1597</v>
      </c>
      <c r="K121" s="43" t="s">
        <v>217</v>
      </c>
    </row>
    <row r="122" spans="1:11" ht="57" x14ac:dyDescent="0.45">
      <c r="A122" s="43" t="s">
        <v>1456</v>
      </c>
      <c r="B122" s="17"/>
      <c r="C122" s="16" t="s">
        <v>929</v>
      </c>
      <c r="D122" s="17"/>
      <c r="E122" s="44" t="s">
        <v>1598</v>
      </c>
      <c r="K122" s="43" t="s">
        <v>694</v>
      </c>
    </row>
    <row r="123" spans="1:11" ht="42.75" x14ac:dyDescent="0.45">
      <c r="A123" s="43" t="s">
        <v>1457</v>
      </c>
      <c r="B123" s="17"/>
      <c r="C123" s="16" t="s">
        <v>930</v>
      </c>
      <c r="D123" s="17"/>
      <c r="E123" s="44" t="s">
        <v>1599</v>
      </c>
      <c r="K123" s="43" t="s">
        <v>695</v>
      </c>
    </row>
    <row r="124" spans="1:11" ht="57" x14ac:dyDescent="0.45">
      <c r="A124" s="43" t="s">
        <v>1458</v>
      </c>
      <c r="B124" s="17"/>
      <c r="C124" s="16" t="s">
        <v>931</v>
      </c>
      <c r="D124" s="17"/>
      <c r="E124" s="44" t="s">
        <v>1600</v>
      </c>
      <c r="K124" s="43" t="s">
        <v>222</v>
      </c>
    </row>
    <row r="125" spans="1:11" ht="57" x14ac:dyDescent="0.45">
      <c r="A125" s="43" t="s">
        <v>1459</v>
      </c>
      <c r="B125" s="17"/>
      <c r="C125" s="16" t="s">
        <v>932</v>
      </c>
      <c r="D125" s="17"/>
      <c r="E125" s="44" t="s">
        <v>1601</v>
      </c>
      <c r="K125" s="43" t="s">
        <v>223</v>
      </c>
    </row>
    <row r="126" spans="1:11" ht="28.5" x14ac:dyDescent="0.45">
      <c r="A126" s="43" t="s">
        <v>92</v>
      </c>
      <c r="B126" s="17"/>
      <c r="C126" s="16" t="s">
        <v>933</v>
      </c>
      <c r="D126" s="17"/>
      <c r="E126" s="44" t="s">
        <v>1602</v>
      </c>
      <c r="K126" s="43" t="s">
        <v>224</v>
      </c>
    </row>
    <row r="127" spans="1:11" ht="26.25" x14ac:dyDescent="0.45">
      <c r="A127" s="43" t="s">
        <v>93</v>
      </c>
      <c r="B127" s="17"/>
      <c r="C127" s="16" t="s">
        <v>934</v>
      </c>
      <c r="D127" s="17"/>
      <c r="E127" s="44" t="s">
        <v>1603</v>
      </c>
      <c r="K127" s="43" t="s">
        <v>225</v>
      </c>
    </row>
    <row r="128" spans="1:11" ht="28.5" x14ac:dyDescent="0.45">
      <c r="A128" s="43" t="s">
        <v>94</v>
      </c>
      <c r="B128" s="17"/>
      <c r="C128" s="16" t="s">
        <v>935</v>
      </c>
      <c r="D128" s="17"/>
      <c r="E128" s="44" t="s">
        <v>1604</v>
      </c>
      <c r="K128" s="43" t="s">
        <v>696</v>
      </c>
    </row>
    <row r="129" spans="1:11" ht="28.5" x14ac:dyDescent="0.45">
      <c r="A129" s="43" t="s">
        <v>95</v>
      </c>
      <c r="B129" s="17"/>
      <c r="C129" s="16" t="s">
        <v>936</v>
      </c>
      <c r="D129" s="17"/>
      <c r="E129" s="44" t="s">
        <v>1605</v>
      </c>
      <c r="K129" s="43" t="s">
        <v>697</v>
      </c>
    </row>
    <row r="130" spans="1:11" ht="42.75" x14ac:dyDescent="0.45">
      <c r="A130" s="43" t="s">
        <v>96</v>
      </c>
      <c r="B130" s="17"/>
      <c r="C130" s="16" t="s">
        <v>937</v>
      </c>
      <c r="D130" s="17"/>
      <c r="E130" s="44" t="s">
        <v>1606</v>
      </c>
      <c r="K130" s="43" t="s">
        <v>1391</v>
      </c>
    </row>
    <row r="131" spans="1:11" ht="42.75" x14ac:dyDescent="0.45">
      <c r="A131" s="43" t="s">
        <v>97</v>
      </c>
      <c r="B131" s="17"/>
      <c r="C131" s="16" t="s">
        <v>938</v>
      </c>
      <c r="D131" s="17"/>
      <c r="E131" s="44" t="s">
        <v>1607</v>
      </c>
      <c r="K131" s="43" t="s">
        <v>698</v>
      </c>
    </row>
    <row r="132" spans="1:11" ht="28.5" x14ac:dyDescent="0.45">
      <c r="A132" s="43" t="s">
        <v>98</v>
      </c>
      <c r="B132" s="17"/>
      <c r="C132" s="16" t="s">
        <v>939</v>
      </c>
      <c r="D132" s="17"/>
      <c r="E132" s="44" t="s">
        <v>1608</v>
      </c>
      <c r="K132" s="43" t="s">
        <v>699</v>
      </c>
    </row>
    <row r="133" spans="1:11" ht="57" x14ac:dyDescent="0.45">
      <c r="A133" s="43" t="s">
        <v>99</v>
      </c>
      <c r="B133" s="17"/>
      <c r="C133" s="16" t="s">
        <v>940</v>
      </c>
      <c r="D133" s="17"/>
      <c r="E133" s="44" t="s">
        <v>1609</v>
      </c>
      <c r="K133" s="43" t="s">
        <v>1392</v>
      </c>
    </row>
    <row r="134" spans="1:11" ht="57" x14ac:dyDescent="0.45">
      <c r="A134" s="43" t="s">
        <v>100</v>
      </c>
      <c r="B134" s="17"/>
      <c r="C134" s="16" t="s">
        <v>941</v>
      </c>
      <c r="D134" s="17"/>
      <c r="E134" s="44" t="s">
        <v>1610</v>
      </c>
      <c r="K134" s="43" t="s">
        <v>700</v>
      </c>
    </row>
    <row r="135" spans="1:11" ht="28.5" x14ac:dyDescent="0.45">
      <c r="A135" s="43" t="s">
        <v>101</v>
      </c>
      <c r="B135" s="17"/>
      <c r="C135" s="16" t="s">
        <v>942</v>
      </c>
      <c r="D135" s="17"/>
      <c r="E135" s="44" t="s">
        <v>1611</v>
      </c>
      <c r="K135" s="43" t="s">
        <v>701</v>
      </c>
    </row>
    <row r="136" spans="1:11" ht="57" x14ac:dyDescent="0.45">
      <c r="A136" s="43" t="s">
        <v>102</v>
      </c>
      <c r="B136" s="17"/>
      <c r="C136" s="16" t="s">
        <v>943</v>
      </c>
      <c r="D136" s="17"/>
      <c r="E136" s="44" t="s">
        <v>1612</v>
      </c>
      <c r="K136" s="43" t="s">
        <v>1393</v>
      </c>
    </row>
    <row r="137" spans="1:11" ht="57" x14ac:dyDescent="0.45">
      <c r="A137" s="43" t="s">
        <v>103</v>
      </c>
      <c r="B137" s="17"/>
      <c r="C137" s="16" t="s">
        <v>944</v>
      </c>
      <c r="D137" s="17"/>
      <c r="E137" s="44" t="s">
        <v>1613</v>
      </c>
      <c r="K137" s="43" t="s">
        <v>702</v>
      </c>
    </row>
    <row r="138" spans="1:11" ht="42.75" x14ac:dyDescent="0.45">
      <c r="A138" s="43" t="s">
        <v>104</v>
      </c>
      <c r="B138" s="17"/>
      <c r="C138" s="16" t="s">
        <v>945</v>
      </c>
      <c r="D138" s="17"/>
      <c r="E138" s="44" t="s">
        <v>1614</v>
      </c>
      <c r="K138" s="43" t="s">
        <v>703</v>
      </c>
    </row>
    <row r="139" spans="1:11" ht="57" x14ac:dyDescent="0.45">
      <c r="A139" s="43" t="s">
        <v>105</v>
      </c>
      <c r="B139" s="17"/>
      <c r="C139" s="16" t="s">
        <v>946</v>
      </c>
      <c r="D139" s="17"/>
      <c r="E139" s="44" t="s">
        <v>1615</v>
      </c>
      <c r="K139" s="43" t="s">
        <v>1394</v>
      </c>
    </row>
    <row r="140" spans="1:11" ht="57" x14ac:dyDescent="0.45">
      <c r="A140" s="43" t="s">
        <v>106</v>
      </c>
      <c r="B140" s="17"/>
      <c r="C140" s="16" t="s">
        <v>947</v>
      </c>
      <c r="D140" s="17"/>
      <c r="E140" s="44" t="s">
        <v>1616</v>
      </c>
      <c r="K140" s="43" t="s">
        <v>704</v>
      </c>
    </row>
    <row r="141" spans="1:11" ht="28.5" x14ac:dyDescent="0.45">
      <c r="A141" s="43" t="s">
        <v>107</v>
      </c>
      <c r="B141" s="17"/>
      <c r="C141" s="16" t="s">
        <v>948</v>
      </c>
      <c r="D141" s="17"/>
      <c r="E141" s="44" t="s">
        <v>1617</v>
      </c>
      <c r="K141" s="43" t="s">
        <v>705</v>
      </c>
    </row>
    <row r="142" spans="1:11" ht="42.75" x14ac:dyDescent="0.45">
      <c r="A142" s="43" t="s">
        <v>108</v>
      </c>
      <c r="B142" s="17"/>
      <c r="C142" s="16" t="s">
        <v>949</v>
      </c>
      <c r="D142" s="17"/>
      <c r="E142" s="44" t="s">
        <v>1618</v>
      </c>
      <c r="K142" s="43" t="s">
        <v>1395</v>
      </c>
    </row>
    <row r="143" spans="1:11" ht="42.75" x14ac:dyDescent="0.45">
      <c r="A143" s="43" t="s">
        <v>1290</v>
      </c>
      <c r="B143" s="17"/>
      <c r="C143" s="16" t="s">
        <v>950</v>
      </c>
      <c r="D143" s="17"/>
      <c r="E143" s="44" t="s">
        <v>1619</v>
      </c>
      <c r="K143" s="43" t="s">
        <v>706</v>
      </c>
    </row>
    <row r="144" spans="1:11" ht="28.5" x14ac:dyDescent="0.45">
      <c r="A144" s="43" t="s">
        <v>109</v>
      </c>
      <c r="B144" s="17"/>
      <c r="C144" s="16" t="s">
        <v>951</v>
      </c>
      <c r="D144" s="17"/>
      <c r="E144" s="44" t="s">
        <v>1620</v>
      </c>
      <c r="K144" s="43" t="s">
        <v>707</v>
      </c>
    </row>
    <row r="145" spans="1:11" ht="57" x14ac:dyDescent="0.45">
      <c r="A145" s="43" t="s">
        <v>110</v>
      </c>
      <c r="B145" s="17"/>
      <c r="C145" s="16" t="s">
        <v>952</v>
      </c>
      <c r="D145" s="17"/>
      <c r="E145" s="44" t="s">
        <v>1621</v>
      </c>
      <c r="K145" s="43" t="s">
        <v>1396</v>
      </c>
    </row>
    <row r="146" spans="1:11" ht="57" x14ac:dyDescent="0.45">
      <c r="A146" s="43" t="s">
        <v>111</v>
      </c>
      <c r="B146" s="17"/>
      <c r="C146" s="16" t="s">
        <v>953</v>
      </c>
      <c r="D146" s="17"/>
      <c r="E146" s="44" t="s">
        <v>1622</v>
      </c>
      <c r="K146" s="43" t="s">
        <v>708</v>
      </c>
    </row>
    <row r="147" spans="1:11" ht="26.25" x14ac:dyDescent="0.45">
      <c r="A147" s="43" t="s">
        <v>112</v>
      </c>
      <c r="B147" s="17"/>
      <c r="C147" s="16" t="s">
        <v>954</v>
      </c>
      <c r="D147" s="17"/>
      <c r="E147" s="44" t="s">
        <v>1623</v>
      </c>
      <c r="K147" s="43" t="s">
        <v>709</v>
      </c>
    </row>
    <row r="148" spans="1:11" ht="42.75" x14ac:dyDescent="0.45">
      <c r="A148" s="43" t="s">
        <v>113</v>
      </c>
      <c r="B148" s="17"/>
      <c r="C148" s="16" t="s">
        <v>955</v>
      </c>
      <c r="D148" s="17"/>
      <c r="E148" s="44" t="s">
        <v>1624</v>
      </c>
      <c r="K148" s="43" t="s">
        <v>1397</v>
      </c>
    </row>
    <row r="149" spans="1:11" ht="42.75" x14ac:dyDescent="0.45">
      <c r="A149" s="43" t="s">
        <v>114</v>
      </c>
      <c r="B149" s="17"/>
      <c r="C149" s="16" t="s">
        <v>956</v>
      </c>
      <c r="D149" s="17"/>
      <c r="E149" s="44" t="s">
        <v>1625</v>
      </c>
      <c r="K149" s="43" t="s">
        <v>710</v>
      </c>
    </row>
    <row r="150" spans="1:11" ht="28.5" x14ac:dyDescent="0.45">
      <c r="A150" s="43" t="s">
        <v>115</v>
      </c>
      <c r="B150" s="17"/>
      <c r="C150" s="16" t="s">
        <v>957</v>
      </c>
      <c r="D150" s="17"/>
      <c r="E150" s="44" t="s">
        <v>1626</v>
      </c>
      <c r="K150" s="43" t="s">
        <v>711</v>
      </c>
    </row>
    <row r="151" spans="1:11" ht="42.75" x14ac:dyDescent="0.45">
      <c r="A151" s="43" t="s">
        <v>116</v>
      </c>
      <c r="B151" s="17"/>
      <c r="C151" s="16" t="s">
        <v>958</v>
      </c>
      <c r="D151" s="17"/>
      <c r="E151" s="44" t="s">
        <v>1627</v>
      </c>
      <c r="K151" s="43" t="s">
        <v>1398</v>
      </c>
    </row>
    <row r="152" spans="1:11" ht="42.75" x14ac:dyDescent="0.45">
      <c r="A152" s="43" t="s">
        <v>117</v>
      </c>
      <c r="B152" s="17"/>
      <c r="C152" s="16" t="s">
        <v>959</v>
      </c>
      <c r="D152" s="17"/>
      <c r="E152" s="44" t="s">
        <v>1628</v>
      </c>
      <c r="K152" s="43" t="s">
        <v>712</v>
      </c>
    </row>
    <row r="153" spans="1:11" ht="28.5" x14ac:dyDescent="0.45">
      <c r="A153" s="43" t="s">
        <v>118</v>
      </c>
      <c r="B153" s="17"/>
      <c r="C153" s="16" t="s">
        <v>960</v>
      </c>
      <c r="D153" s="17"/>
      <c r="E153" s="44" t="s">
        <v>1629</v>
      </c>
      <c r="K153" s="43" t="s">
        <v>229</v>
      </c>
    </row>
    <row r="154" spans="1:11" ht="28.5" x14ac:dyDescent="0.45">
      <c r="A154" s="43" t="s">
        <v>119</v>
      </c>
      <c r="B154" s="17"/>
      <c r="C154" s="16" t="s">
        <v>961</v>
      </c>
      <c r="D154" s="17"/>
      <c r="E154" s="44" t="s">
        <v>1630</v>
      </c>
      <c r="K154" s="43" t="s">
        <v>1399</v>
      </c>
    </row>
    <row r="155" spans="1:11" ht="42.75" x14ac:dyDescent="0.45">
      <c r="A155" s="43" t="s">
        <v>1291</v>
      </c>
      <c r="B155" s="17"/>
      <c r="C155" s="16" t="s">
        <v>962</v>
      </c>
      <c r="D155" s="17"/>
      <c r="E155" s="44" t="s">
        <v>1631</v>
      </c>
      <c r="K155" s="43" t="s">
        <v>713</v>
      </c>
    </row>
    <row r="156" spans="1:11" ht="42.75" x14ac:dyDescent="0.45">
      <c r="A156" s="43" t="s">
        <v>120</v>
      </c>
      <c r="B156" s="17"/>
      <c r="C156" s="16" t="s">
        <v>963</v>
      </c>
      <c r="D156" s="17"/>
      <c r="E156" s="44" t="s">
        <v>1632</v>
      </c>
      <c r="K156" s="43" t="s">
        <v>715</v>
      </c>
    </row>
    <row r="157" spans="1:11" ht="28.5" x14ac:dyDescent="0.45">
      <c r="A157" s="43" t="s">
        <v>121</v>
      </c>
      <c r="B157" s="17"/>
      <c r="C157" s="16" t="s">
        <v>964</v>
      </c>
      <c r="D157" s="17"/>
      <c r="E157" s="44" t="s">
        <v>1633</v>
      </c>
      <c r="K157" s="43" t="s">
        <v>716</v>
      </c>
    </row>
    <row r="158" spans="1:11" ht="28.5" x14ac:dyDescent="0.45">
      <c r="A158" s="43" t="s">
        <v>122</v>
      </c>
      <c r="B158" s="17"/>
      <c r="C158" s="16" t="s">
        <v>965</v>
      </c>
      <c r="D158" s="17"/>
      <c r="E158" s="44" t="s">
        <v>1634</v>
      </c>
      <c r="K158" s="43" t="s">
        <v>717</v>
      </c>
    </row>
    <row r="159" spans="1:11" ht="28.5" x14ac:dyDescent="0.45">
      <c r="A159" s="43" t="s">
        <v>123</v>
      </c>
      <c r="B159" s="17"/>
      <c r="C159" s="16" t="s">
        <v>966</v>
      </c>
      <c r="D159" s="17"/>
      <c r="E159" s="44" t="s">
        <v>1635</v>
      </c>
      <c r="K159" s="43" t="s">
        <v>718</v>
      </c>
    </row>
    <row r="160" spans="1:11" ht="28.5" x14ac:dyDescent="0.45">
      <c r="A160" s="43" t="s">
        <v>124</v>
      </c>
      <c r="B160" s="17"/>
      <c r="C160" s="16" t="s">
        <v>967</v>
      </c>
      <c r="D160" s="17"/>
      <c r="E160" s="44" t="s">
        <v>1636</v>
      </c>
      <c r="K160" s="43" t="s">
        <v>719</v>
      </c>
    </row>
    <row r="161" spans="1:11" ht="28.5" x14ac:dyDescent="0.45">
      <c r="A161" s="43" t="s">
        <v>125</v>
      </c>
      <c r="B161" s="17"/>
      <c r="C161" s="16" t="s">
        <v>968</v>
      </c>
      <c r="D161" s="17"/>
      <c r="E161" s="44" t="s">
        <v>1637</v>
      </c>
      <c r="K161" s="43" t="s">
        <v>720</v>
      </c>
    </row>
    <row r="162" spans="1:11" ht="42.75" x14ac:dyDescent="0.45">
      <c r="A162" s="43" t="s">
        <v>126</v>
      </c>
      <c r="B162" s="17"/>
      <c r="C162" s="16" t="s">
        <v>969</v>
      </c>
      <c r="D162" s="17"/>
      <c r="E162" s="44" t="s">
        <v>1638</v>
      </c>
      <c r="K162" s="43" t="s">
        <v>1400</v>
      </c>
    </row>
    <row r="163" spans="1:11" ht="28.5" x14ac:dyDescent="0.45">
      <c r="A163" s="43" t="s">
        <v>127</v>
      </c>
      <c r="B163" s="17"/>
      <c r="C163" s="16" t="s">
        <v>970</v>
      </c>
      <c r="D163" s="17"/>
      <c r="E163" s="44" t="s">
        <v>1639</v>
      </c>
      <c r="K163" s="43" t="s">
        <v>269</v>
      </c>
    </row>
    <row r="164" spans="1:11" ht="28.5" x14ac:dyDescent="0.45">
      <c r="A164" s="43" t="s">
        <v>128</v>
      </c>
      <c r="B164" s="17"/>
      <c r="C164" s="16" t="s">
        <v>971</v>
      </c>
      <c r="D164" s="17"/>
      <c r="E164" s="44" t="s">
        <v>1640</v>
      </c>
      <c r="K164" s="43" t="s">
        <v>721</v>
      </c>
    </row>
    <row r="165" spans="1:11" ht="26.25" x14ac:dyDescent="0.45">
      <c r="A165" s="43" t="s">
        <v>129</v>
      </c>
      <c r="B165" s="17"/>
      <c r="C165" s="16" t="s">
        <v>972</v>
      </c>
      <c r="D165" s="17"/>
      <c r="E165" s="44" t="s">
        <v>1641</v>
      </c>
      <c r="K165" s="43" t="s">
        <v>271</v>
      </c>
    </row>
    <row r="166" spans="1:11" ht="28.5" x14ac:dyDescent="0.45">
      <c r="A166" s="43" t="s">
        <v>130</v>
      </c>
      <c r="B166" s="17"/>
      <c r="C166" s="16" t="s">
        <v>973</v>
      </c>
      <c r="D166" s="17"/>
      <c r="E166" s="44" t="s">
        <v>1642</v>
      </c>
      <c r="K166" s="43" t="s">
        <v>722</v>
      </c>
    </row>
    <row r="167" spans="1:11" ht="28.5" x14ac:dyDescent="0.45">
      <c r="A167" s="43" t="s">
        <v>131</v>
      </c>
      <c r="B167" s="17"/>
      <c r="C167" s="16" t="s">
        <v>974</v>
      </c>
      <c r="D167" s="17"/>
      <c r="E167" s="44" t="s">
        <v>1643</v>
      </c>
      <c r="K167" s="43" t="s">
        <v>359</v>
      </c>
    </row>
    <row r="168" spans="1:11" ht="42.75" x14ac:dyDescent="0.45">
      <c r="A168" s="43" t="s">
        <v>132</v>
      </c>
      <c r="B168" s="17"/>
      <c r="C168" s="16" t="s">
        <v>975</v>
      </c>
      <c r="D168" s="17"/>
      <c r="E168" s="44" t="s">
        <v>1644</v>
      </c>
      <c r="K168" s="43" t="s">
        <v>723</v>
      </c>
    </row>
    <row r="169" spans="1:11" ht="28.5" x14ac:dyDescent="0.45">
      <c r="A169" s="43" t="s">
        <v>133</v>
      </c>
      <c r="B169" s="17"/>
      <c r="C169" s="16" t="s">
        <v>976</v>
      </c>
      <c r="D169" s="17"/>
      <c r="E169" s="44" t="s">
        <v>1645</v>
      </c>
      <c r="K169" s="43" t="s">
        <v>724</v>
      </c>
    </row>
    <row r="170" spans="1:11" ht="28.5" x14ac:dyDescent="0.45">
      <c r="A170" s="43" t="s">
        <v>1292</v>
      </c>
      <c r="B170" s="17"/>
      <c r="C170" s="16" t="s">
        <v>977</v>
      </c>
      <c r="D170" s="17"/>
      <c r="E170" s="44" t="s">
        <v>1646</v>
      </c>
      <c r="K170" s="43" t="s">
        <v>725</v>
      </c>
    </row>
    <row r="171" spans="1:11" ht="28.5" x14ac:dyDescent="0.45">
      <c r="A171" s="43" t="s">
        <v>134</v>
      </c>
      <c r="B171" s="17"/>
      <c r="C171" s="16" t="s">
        <v>978</v>
      </c>
      <c r="D171" s="17"/>
      <c r="E171" s="44" t="s">
        <v>1647</v>
      </c>
      <c r="K171" s="43" t="s">
        <v>726</v>
      </c>
    </row>
    <row r="172" spans="1:11" ht="42.75" x14ac:dyDescent="0.45">
      <c r="A172" s="43" t="s">
        <v>135</v>
      </c>
      <c r="B172" s="17"/>
      <c r="C172" s="16" t="s">
        <v>979</v>
      </c>
      <c r="D172" s="17"/>
      <c r="E172" s="44" t="s">
        <v>1648</v>
      </c>
      <c r="K172" s="43" t="s">
        <v>727</v>
      </c>
    </row>
    <row r="173" spans="1:11" ht="57" x14ac:dyDescent="0.45">
      <c r="A173" s="43" t="s">
        <v>1293</v>
      </c>
      <c r="B173" s="17"/>
      <c r="C173" s="16" t="s">
        <v>980</v>
      </c>
      <c r="D173" s="17"/>
      <c r="E173" s="44" t="s">
        <v>1649</v>
      </c>
      <c r="K173" s="43" t="s">
        <v>728</v>
      </c>
    </row>
    <row r="174" spans="1:11" ht="71.25" x14ac:dyDescent="0.45">
      <c r="A174" s="43" t="s">
        <v>1294</v>
      </c>
      <c r="B174" s="17"/>
      <c r="C174" s="16" t="s">
        <v>981</v>
      </c>
      <c r="D174" s="17"/>
      <c r="E174" s="44" t="s">
        <v>1650</v>
      </c>
      <c r="K174" s="43" t="s">
        <v>1401</v>
      </c>
    </row>
    <row r="175" spans="1:11" ht="71.25" x14ac:dyDescent="0.45">
      <c r="A175" s="43" t="s">
        <v>136</v>
      </c>
      <c r="B175" s="17"/>
      <c r="C175" s="16" t="s">
        <v>982</v>
      </c>
      <c r="D175" s="17"/>
      <c r="E175" s="44" t="s">
        <v>1651</v>
      </c>
      <c r="K175" s="43" t="s">
        <v>729</v>
      </c>
    </row>
    <row r="176" spans="1:11" ht="28.5" x14ac:dyDescent="0.45">
      <c r="A176" s="43" t="s">
        <v>137</v>
      </c>
      <c r="B176" s="17"/>
      <c r="C176" s="16" t="s">
        <v>983</v>
      </c>
      <c r="D176" s="17"/>
      <c r="E176" s="44" t="s">
        <v>1652</v>
      </c>
      <c r="K176" s="43" t="s">
        <v>730</v>
      </c>
    </row>
    <row r="177" spans="1:11" ht="28.5" x14ac:dyDescent="0.45">
      <c r="A177" s="43" t="s">
        <v>1295</v>
      </c>
      <c r="B177" s="17"/>
      <c r="C177" s="16" t="s">
        <v>984</v>
      </c>
      <c r="D177" s="17"/>
      <c r="E177" s="44" t="s">
        <v>1653</v>
      </c>
      <c r="K177" s="43" t="s">
        <v>731</v>
      </c>
    </row>
    <row r="178" spans="1:11" ht="28.5" x14ac:dyDescent="0.45">
      <c r="A178" s="43" t="s">
        <v>1275</v>
      </c>
      <c r="B178" s="17"/>
      <c r="C178" s="16" t="s">
        <v>985</v>
      </c>
      <c r="D178" s="17"/>
      <c r="E178" s="44" t="s">
        <v>1654</v>
      </c>
      <c r="K178" s="43" t="s">
        <v>380</v>
      </c>
    </row>
    <row r="179" spans="1:11" ht="57" x14ac:dyDescent="0.45">
      <c r="A179" s="43" t="s">
        <v>138</v>
      </c>
      <c r="B179" s="17"/>
      <c r="C179" s="16" t="s">
        <v>986</v>
      </c>
      <c r="D179" s="17"/>
      <c r="E179" s="44" t="s">
        <v>1655</v>
      </c>
      <c r="K179" s="43" t="s">
        <v>1402</v>
      </c>
    </row>
    <row r="180" spans="1:11" ht="57" x14ac:dyDescent="0.45">
      <c r="A180" s="43" t="s">
        <v>139</v>
      </c>
      <c r="B180" s="17"/>
      <c r="C180" s="16" t="s">
        <v>987</v>
      </c>
      <c r="D180" s="17"/>
      <c r="E180" s="44" t="s">
        <v>1656</v>
      </c>
      <c r="K180" s="43" t="s">
        <v>732</v>
      </c>
    </row>
    <row r="181" spans="1:11" ht="42.75" x14ac:dyDescent="0.45">
      <c r="A181" s="43" t="s">
        <v>1296</v>
      </c>
      <c r="B181" s="17"/>
      <c r="C181" s="16" t="s">
        <v>988</v>
      </c>
      <c r="D181" s="17"/>
      <c r="E181" s="44" t="s">
        <v>1657</v>
      </c>
      <c r="K181" s="43" t="s">
        <v>381</v>
      </c>
    </row>
    <row r="182" spans="1:11" ht="42.75" x14ac:dyDescent="0.45">
      <c r="A182" s="43" t="s">
        <v>140</v>
      </c>
      <c r="B182" s="17"/>
      <c r="C182" s="16" t="s">
        <v>989</v>
      </c>
      <c r="D182" s="17"/>
      <c r="E182" s="44" t="s">
        <v>1658</v>
      </c>
      <c r="K182" s="43" t="s">
        <v>1403</v>
      </c>
    </row>
    <row r="183" spans="1:11" ht="42.75" x14ac:dyDescent="0.45">
      <c r="A183" s="43" t="s">
        <v>141</v>
      </c>
      <c r="B183" s="17"/>
      <c r="C183" s="16" t="s">
        <v>990</v>
      </c>
      <c r="D183" s="17"/>
      <c r="E183" s="44" t="s">
        <v>1659</v>
      </c>
      <c r="K183" s="43" t="s">
        <v>733</v>
      </c>
    </row>
    <row r="184" spans="1:11" ht="28.5" x14ac:dyDescent="0.45">
      <c r="A184" s="43" t="s">
        <v>142</v>
      </c>
      <c r="B184" s="17"/>
      <c r="C184" s="16" t="s">
        <v>991</v>
      </c>
      <c r="D184" s="17"/>
      <c r="E184" s="44" t="s">
        <v>1660</v>
      </c>
      <c r="K184" s="43" t="s">
        <v>734</v>
      </c>
    </row>
    <row r="185" spans="1:11" ht="28.5" x14ac:dyDescent="0.45">
      <c r="A185" s="43" t="s">
        <v>143</v>
      </c>
      <c r="B185" s="17"/>
      <c r="C185" s="16" t="s">
        <v>992</v>
      </c>
      <c r="D185" s="17"/>
      <c r="E185" s="44" t="s">
        <v>1661</v>
      </c>
      <c r="K185" s="43" t="s">
        <v>735</v>
      </c>
    </row>
    <row r="186" spans="1:11" ht="28.5" x14ac:dyDescent="0.45">
      <c r="A186" s="43" t="s">
        <v>144</v>
      </c>
      <c r="B186" s="17"/>
      <c r="C186" s="16" t="s">
        <v>993</v>
      </c>
      <c r="D186" s="17"/>
      <c r="E186" s="44" t="s">
        <v>1662</v>
      </c>
      <c r="K186" s="43" t="s">
        <v>736</v>
      </c>
    </row>
    <row r="187" spans="1:11" ht="28.5" x14ac:dyDescent="0.45">
      <c r="A187" s="43" t="s">
        <v>145</v>
      </c>
      <c r="B187" s="17"/>
      <c r="C187" s="16" t="s">
        <v>994</v>
      </c>
      <c r="D187" s="17"/>
      <c r="E187" s="44" t="s">
        <v>1663</v>
      </c>
      <c r="K187" s="43" t="s">
        <v>737</v>
      </c>
    </row>
    <row r="188" spans="1:11" ht="28.5" x14ac:dyDescent="0.45">
      <c r="A188" s="43" t="s">
        <v>146</v>
      </c>
      <c r="B188" s="17"/>
      <c r="C188" s="16" t="s">
        <v>995</v>
      </c>
      <c r="D188" s="17"/>
      <c r="E188" s="44" t="s">
        <v>1664</v>
      </c>
      <c r="K188" s="43" t="s">
        <v>738</v>
      </c>
    </row>
    <row r="189" spans="1:11" ht="39.4" x14ac:dyDescent="0.45">
      <c r="A189" s="43" t="s">
        <v>147</v>
      </c>
      <c r="B189" s="17"/>
      <c r="C189" s="16" t="s">
        <v>996</v>
      </c>
      <c r="D189" s="17"/>
      <c r="E189" s="44" t="s">
        <v>1665</v>
      </c>
      <c r="K189" s="43" t="s">
        <v>389</v>
      </c>
    </row>
    <row r="190" spans="1:11" ht="28.5" x14ac:dyDescent="0.45">
      <c r="A190" s="43" t="s">
        <v>148</v>
      </c>
      <c r="B190" s="17"/>
      <c r="C190" s="16" t="s">
        <v>997</v>
      </c>
      <c r="D190" s="17"/>
      <c r="E190" s="44" t="s">
        <v>1666</v>
      </c>
      <c r="K190" s="43" t="s">
        <v>739</v>
      </c>
    </row>
    <row r="191" spans="1:11" ht="28.5" x14ac:dyDescent="0.45">
      <c r="A191" s="43" t="s">
        <v>1297</v>
      </c>
      <c r="B191" s="17"/>
      <c r="C191" s="16" t="s">
        <v>998</v>
      </c>
      <c r="D191" s="17"/>
      <c r="E191" s="44" t="s">
        <v>1667</v>
      </c>
      <c r="K191" s="43" t="s">
        <v>1404</v>
      </c>
    </row>
    <row r="192" spans="1:11" ht="28.5" x14ac:dyDescent="0.45">
      <c r="A192" s="43" t="s">
        <v>1298</v>
      </c>
      <c r="B192" s="17"/>
      <c r="C192" s="16" t="s">
        <v>999</v>
      </c>
      <c r="D192" s="17"/>
      <c r="E192" s="44" t="s">
        <v>1668</v>
      </c>
      <c r="K192" s="43" t="s">
        <v>740</v>
      </c>
    </row>
    <row r="193" spans="1:11" ht="28.5" x14ac:dyDescent="0.45">
      <c r="A193" s="43" t="s">
        <v>1299</v>
      </c>
      <c r="B193" s="17"/>
      <c r="C193" s="16" t="s">
        <v>1000</v>
      </c>
      <c r="D193" s="17"/>
      <c r="E193" s="44" t="s">
        <v>1669</v>
      </c>
      <c r="K193" s="43" t="s">
        <v>741</v>
      </c>
    </row>
    <row r="194" spans="1:11" ht="28.5" x14ac:dyDescent="0.45">
      <c r="A194" s="43" t="s">
        <v>1300</v>
      </c>
      <c r="B194" s="17"/>
      <c r="C194" s="16" t="s">
        <v>1001</v>
      </c>
      <c r="D194" s="17"/>
      <c r="E194" s="44" t="s">
        <v>1670</v>
      </c>
      <c r="K194" s="43" t="s">
        <v>742</v>
      </c>
    </row>
    <row r="195" spans="1:11" ht="28.5" x14ac:dyDescent="0.45">
      <c r="A195" s="43" t="s">
        <v>1301</v>
      </c>
      <c r="B195" s="17"/>
      <c r="C195" s="16" t="s">
        <v>1002</v>
      </c>
      <c r="D195" s="17"/>
      <c r="E195" s="44" t="s">
        <v>1671</v>
      </c>
      <c r="K195" s="43" t="s">
        <v>743</v>
      </c>
    </row>
    <row r="196" spans="1:11" ht="28.5" x14ac:dyDescent="0.45">
      <c r="A196" s="43" t="s">
        <v>149</v>
      </c>
      <c r="B196" s="17"/>
      <c r="C196" s="16" t="s">
        <v>1003</v>
      </c>
      <c r="D196" s="17"/>
      <c r="E196" s="44" t="s">
        <v>1672</v>
      </c>
      <c r="K196" s="43" t="s">
        <v>744</v>
      </c>
    </row>
    <row r="197" spans="1:11" ht="28.5" x14ac:dyDescent="0.45">
      <c r="A197" s="43" t="s">
        <v>150</v>
      </c>
      <c r="B197" s="17"/>
      <c r="C197" s="16" t="s">
        <v>1004</v>
      </c>
      <c r="D197" s="17"/>
      <c r="E197" s="44" t="s">
        <v>1673</v>
      </c>
      <c r="K197" s="43" t="s">
        <v>745</v>
      </c>
    </row>
    <row r="198" spans="1:11" ht="85.5" x14ac:dyDescent="0.45">
      <c r="A198" s="43" t="s">
        <v>151</v>
      </c>
      <c r="B198" s="17"/>
      <c r="C198" s="16" t="s">
        <v>1005</v>
      </c>
      <c r="D198" s="17"/>
      <c r="E198" s="44" t="s">
        <v>1674</v>
      </c>
      <c r="K198" s="43" t="s">
        <v>746</v>
      </c>
    </row>
    <row r="199" spans="1:11" ht="71.25" x14ac:dyDescent="0.45">
      <c r="A199" s="43" t="s">
        <v>1460</v>
      </c>
      <c r="B199" s="17"/>
      <c r="C199" s="16" t="s">
        <v>1006</v>
      </c>
      <c r="D199" s="17"/>
      <c r="E199" s="44" t="s">
        <v>1675</v>
      </c>
      <c r="K199" s="43" t="s">
        <v>747</v>
      </c>
    </row>
    <row r="200" spans="1:11" ht="57" x14ac:dyDescent="0.45">
      <c r="A200" s="43" t="s">
        <v>152</v>
      </c>
      <c r="B200" s="17"/>
      <c r="C200" s="16" t="s">
        <v>1007</v>
      </c>
      <c r="D200" s="17"/>
      <c r="E200" s="44" t="s">
        <v>1676</v>
      </c>
      <c r="K200" s="43" t="s">
        <v>748</v>
      </c>
    </row>
    <row r="201" spans="1:11" ht="42.75" x14ac:dyDescent="0.45">
      <c r="A201" s="43" t="s">
        <v>1461</v>
      </c>
      <c r="B201" s="17"/>
      <c r="C201" s="16" t="s">
        <v>1008</v>
      </c>
      <c r="D201" s="17"/>
      <c r="E201" s="44" t="s">
        <v>1677</v>
      </c>
      <c r="K201" s="43" t="s">
        <v>749</v>
      </c>
    </row>
    <row r="202" spans="1:11" ht="57" x14ac:dyDescent="0.45">
      <c r="A202" s="43" t="s">
        <v>1462</v>
      </c>
      <c r="B202" s="17"/>
      <c r="C202" s="16" t="s">
        <v>1009</v>
      </c>
      <c r="D202" s="17"/>
      <c r="E202" s="44" t="s">
        <v>1678</v>
      </c>
      <c r="K202" s="43" t="s">
        <v>750</v>
      </c>
    </row>
    <row r="203" spans="1:11" ht="57" x14ac:dyDescent="0.45">
      <c r="A203" s="43" t="s">
        <v>1463</v>
      </c>
      <c r="B203" s="17"/>
      <c r="C203" s="16" t="s">
        <v>1010</v>
      </c>
      <c r="D203" s="17"/>
      <c r="E203" s="44" t="s">
        <v>1679</v>
      </c>
      <c r="K203" s="43" t="s">
        <v>751</v>
      </c>
    </row>
    <row r="204" spans="1:11" ht="57" x14ac:dyDescent="0.45">
      <c r="A204" s="43" t="s">
        <v>1464</v>
      </c>
      <c r="B204" s="17"/>
      <c r="C204" s="16" t="s">
        <v>1011</v>
      </c>
      <c r="D204" s="17"/>
      <c r="E204" s="44" t="s">
        <v>1680</v>
      </c>
      <c r="K204" s="43" t="s">
        <v>1405</v>
      </c>
    </row>
    <row r="205" spans="1:11" ht="57" x14ac:dyDescent="0.45">
      <c r="A205" s="43" t="s">
        <v>1465</v>
      </c>
      <c r="B205" s="17"/>
      <c r="C205" s="16" t="s">
        <v>1012</v>
      </c>
      <c r="D205" s="17"/>
      <c r="E205" s="44" t="s">
        <v>1681</v>
      </c>
      <c r="K205" s="43" t="s">
        <v>752</v>
      </c>
    </row>
    <row r="206" spans="1:11" ht="57" x14ac:dyDescent="0.45">
      <c r="A206" s="43" t="s">
        <v>1466</v>
      </c>
      <c r="B206" s="17"/>
      <c r="C206" s="16" t="s">
        <v>1013</v>
      </c>
      <c r="D206" s="17"/>
      <c r="E206" s="44" t="s">
        <v>1682</v>
      </c>
      <c r="K206" s="43" t="s">
        <v>753</v>
      </c>
    </row>
    <row r="207" spans="1:11" ht="57" x14ac:dyDescent="0.45">
      <c r="A207" s="43" t="s">
        <v>1467</v>
      </c>
      <c r="B207" s="17"/>
      <c r="C207" s="16" t="s">
        <v>1014</v>
      </c>
      <c r="D207" s="17"/>
      <c r="E207" s="44" t="s">
        <v>1683</v>
      </c>
      <c r="K207" s="43" t="s">
        <v>754</v>
      </c>
    </row>
    <row r="208" spans="1:11" ht="57" x14ac:dyDescent="0.45">
      <c r="A208" s="43" t="s">
        <v>1468</v>
      </c>
      <c r="B208" s="17"/>
      <c r="C208" s="16" t="s">
        <v>1015</v>
      </c>
      <c r="D208" s="17"/>
      <c r="E208" s="44" t="s">
        <v>1684</v>
      </c>
      <c r="K208" s="43" t="s">
        <v>755</v>
      </c>
    </row>
    <row r="209" spans="1:11" ht="57" x14ac:dyDescent="0.45">
      <c r="A209" s="43" t="s">
        <v>1469</v>
      </c>
      <c r="B209" s="17"/>
      <c r="C209" s="16" t="s">
        <v>1016</v>
      </c>
      <c r="D209" s="17"/>
      <c r="E209" s="44" t="s">
        <v>1685</v>
      </c>
      <c r="K209" s="43" t="s">
        <v>756</v>
      </c>
    </row>
    <row r="210" spans="1:11" ht="57" x14ac:dyDescent="0.45">
      <c r="A210" s="43" t="s">
        <v>1470</v>
      </c>
      <c r="B210" s="17"/>
      <c r="C210" s="16" t="s">
        <v>1017</v>
      </c>
      <c r="D210" s="17"/>
      <c r="E210" s="44" t="s">
        <v>1686</v>
      </c>
      <c r="K210" s="43" t="s">
        <v>757</v>
      </c>
    </row>
    <row r="211" spans="1:11" ht="57" x14ac:dyDescent="0.45">
      <c r="A211" s="43" t="s">
        <v>1471</v>
      </c>
      <c r="B211" s="17"/>
      <c r="C211" s="16" t="s">
        <v>1018</v>
      </c>
      <c r="D211" s="17"/>
      <c r="E211" s="44" t="s">
        <v>1687</v>
      </c>
      <c r="K211" s="43" t="s">
        <v>758</v>
      </c>
    </row>
    <row r="212" spans="1:11" ht="57" x14ac:dyDescent="0.45">
      <c r="A212" s="43" t="s">
        <v>1472</v>
      </c>
      <c r="B212" s="17"/>
      <c r="C212" s="16" t="s">
        <v>1019</v>
      </c>
      <c r="D212" s="17"/>
      <c r="E212" s="44" t="s">
        <v>1688</v>
      </c>
      <c r="K212" s="43" t="s">
        <v>395</v>
      </c>
    </row>
    <row r="213" spans="1:11" ht="57" x14ac:dyDescent="0.45">
      <c r="A213" s="43" t="s">
        <v>1473</v>
      </c>
      <c r="B213" s="17"/>
      <c r="C213" s="16" t="s">
        <v>1020</v>
      </c>
      <c r="D213" s="17"/>
      <c r="E213" s="44" t="s">
        <v>1689</v>
      </c>
      <c r="K213" s="43" t="s">
        <v>396</v>
      </c>
    </row>
    <row r="214" spans="1:11" ht="57" x14ac:dyDescent="0.45">
      <c r="A214" s="43" t="s">
        <v>153</v>
      </c>
      <c r="B214" s="17"/>
      <c r="C214" s="16" t="s">
        <v>1021</v>
      </c>
      <c r="D214" s="17"/>
      <c r="E214" s="44" t="s">
        <v>1690</v>
      </c>
      <c r="K214" s="43" t="s">
        <v>759</v>
      </c>
    </row>
    <row r="215" spans="1:11" ht="57" x14ac:dyDescent="0.45">
      <c r="A215" s="43" t="s">
        <v>154</v>
      </c>
      <c r="B215" s="17"/>
      <c r="C215" s="16" t="s">
        <v>1022</v>
      </c>
      <c r="D215" s="17"/>
      <c r="E215" s="44" t="s">
        <v>1691</v>
      </c>
      <c r="K215" s="43" t="s">
        <v>760</v>
      </c>
    </row>
    <row r="216" spans="1:11" ht="57" x14ac:dyDescent="0.45">
      <c r="A216" s="43" t="s">
        <v>155</v>
      </c>
      <c r="B216" s="17"/>
      <c r="C216" s="16" t="s">
        <v>1023</v>
      </c>
      <c r="D216" s="17"/>
      <c r="E216" s="44" t="s">
        <v>1692</v>
      </c>
      <c r="K216" s="43" t="s">
        <v>399</v>
      </c>
    </row>
    <row r="217" spans="1:11" ht="57" x14ac:dyDescent="0.45">
      <c r="A217" s="43" t="s">
        <v>156</v>
      </c>
      <c r="B217" s="17"/>
      <c r="C217" s="16" t="s">
        <v>1024</v>
      </c>
      <c r="D217" s="17"/>
      <c r="E217" s="44" t="s">
        <v>1693</v>
      </c>
      <c r="K217" s="43" t="s">
        <v>761</v>
      </c>
    </row>
    <row r="218" spans="1:11" ht="57" x14ac:dyDescent="0.45">
      <c r="A218" s="43" t="s">
        <v>1302</v>
      </c>
      <c r="B218" s="17"/>
      <c r="C218" s="16" t="s">
        <v>1025</v>
      </c>
      <c r="D218" s="17"/>
      <c r="E218" s="44" t="s">
        <v>1694</v>
      </c>
      <c r="K218" s="43" t="s">
        <v>762</v>
      </c>
    </row>
    <row r="219" spans="1:11" ht="57" x14ac:dyDescent="0.45">
      <c r="A219" s="43" t="s">
        <v>157</v>
      </c>
      <c r="B219" s="17"/>
      <c r="C219" s="16" t="s">
        <v>1026</v>
      </c>
      <c r="D219" s="17"/>
      <c r="E219" s="44" t="s">
        <v>1695</v>
      </c>
      <c r="K219" s="43" t="s">
        <v>763</v>
      </c>
    </row>
    <row r="220" spans="1:11" ht="57" x14ac:dyDescent="0.45">
      <c r="A220" s="43" t="s">
        <v>158</v>
      </c>
      <c r="B220" s="17"/>
      <c r="C220" s="16" t="s">
        <v>1027</v>
      </c>
      <c r="D220" s="17"/>
      <c r="E220" s="44" t="s">
        <v>1696</v>
      </c>
      <c r="K220" s="43" t="s">
        <v>764</v>
      </c>
    </row>
    <row r="221" spans="1:11" ht="57" x14ac:dyDescent="0.45">
      <c r="A221" s="43" t="s">
        <v>159</v>
      </c>
      <c r="B221" s="17"/>
      <c r="C221" s="16" t="s">
        <v>1028</v>
      </c>
      <c r="D221" s="17"/>
      <c r="E221" s="44" t="s">
        <v>1697</v>
      </c>
      <c r="K221" s="43" t="s">
        <v>765</v>
      </c>
    </row>
    <row r="222" spans="1:11" ht="57" x14ac:dyDescent="0.45">
      <c r="A222" s="43" t="s">
        <v>160</v>
      </c>
      <c r="B222" s="17"/>
      <c r="C222" s="16" t="s">
        <v>1029</v>
      </c>
      <c r="D222" s="17"/>
      <c r="E222" s="44" t="s">
        <v>1698</v>
      </c>
      <c r="K222" s="43" t="s">
        <v>408</v>
      </c>
    </row>
    <row r="223" spans="1:11" ht="57" x14ac:dyDescent="0.45">
      <c r="A223" s="43" t="s">
        <v>161</v>
      </c>
      <c r="B223" s="17"/>
      <c r="C223" s="16" t="s">
        <v>1030</v>
      </c>
      <c r="D223" s="17"/>
      <c r="E223" s="44" t="s">
        <v>1699</v>
      </c>
      <c r="K223" s="43" t="s">
        <v>409</v>
      </c>
    </row>
    <row r="224" spans="1:11" ht="57" x14ac:dyDescent="0.45">
      <c r="A224" s="43" t="s">
        <v>162</v>
      </c>
      <c r="B224" s="17"/>
      <c r="C224" s="16" t="s">
        <v>1031</v>
      </c>
      <c r="D224" s="17"/>
      <c r="E224" s="44" t="s">
        <v>1700</v>
      </c>
      <c r="K224" s="43" t="s">
        <v>410</v>
      </c>
    </row>
    <row r="225" spans="1:11" ht="57" x14ac:dyDescent="0.45">
      <c r="A225" s="43" t="s">
        <v>1303</v>
      </c>
      <c r="B225" s="17"/>
      <c r="C225" s="16" t="s">
        <v>1032</v>
      </c>
      <c r="D225" s="17"/>
      <c r="E225" s="44" t="s">
        <v>1701</v>
      </c>
      <c r="K225" s="43" t="s">
        <v>419</v>
      </c>
    </row>
    <row r="226" spans="1:11" ht="57" x14ac:dyDescent="0.45">
      <c r="A226" s="43" t="s">
        <v>163</v>
      </c>
      <c r="B226" s="17"/>
      <c r="C226" s="16" t="s">
        <v>1033</v>
      </c>
      <c r="D226" s="17"/>
      <c r="E226" s="44" t="s">
        <v>1702</v>
      </c>
      <c r="K226" s="43" t="s">
        <v>1406</v>
      </c>
    </row>
    <row r="227" spans="1:11" ht="42.75" x14ac:dyDescent="0.45">
      <c r="A227" s="43" t="s">
        <v>1304</v>
      </c>
      <c r="B227" s="17"/>
      <c r="C227" s="16" t="s">
        <v>1034</v>
      </c>
      <c r="D227" s="17"/>
      <c r="E227" s="44" t="s">
        <v>1703</v>
      </c>
      <c r="K227" s="43" t="s">
        <v>766</v>
      </c>
    </row>
    <row r="228" spans="1:11" ht="28.5" x14ac:dyDescent="0.45">
      <c r="A228" s="43" t="s">
        <v>1474</v>
      </c>
      <c r="B228" s="17"/>
      <c r="C228" s="16" t="s">
        <v>1035</v>
      </c>
      <c r="D228" s="17"/>
      <c r="E228" s="44" t="s">
        <v>1704</v>
      </c>
      <c r="K228" s="43" t="s">
        <v>420</v>
      </c>
    </row>
    <row r="229" spans="1:11" ht="42.75" x14ac:dyDescent="0.45">
      <c r="A229" s="43" t="s">
        <v>1475</v>
      </c>
      <c r="B229" s="17"/>
      <c r="C229" s="16" t="s">
        <v>1036</v>
      </c>
      <c r="D229" s="17"/>
      <c r="E229" s="44" t="s">
        <v>1705</v>
      </c>
      <c r="K229" s="43" t="s">
        <v>767</v>
      </c>
    </row>
    <row r="230" spans="1:11" ht="28.5" x14ac:dyDescent="0.45">
      <c r="A230" s="43" t="s">
        <v>1476</v>
      </c>
      <c r="B230" s="17"/>
      <c r="C230" s="16" t="s">
        <v>1037</v>
      </c>
      <c r="D230" s="17"/>
      <c r="E230" s="44" t="s">
        <v>1706</v>
      </c>
      <c r="K230" s="43" t="s">
        <v>768</v>
      </c>
    </row>
    <row r="231" spans="1:11" ht="42.75" x14ac:dyDescent="0.45">
      <c r="A231" s="43" t="s">
        <v>1477</v>
      </c>
      <c r="B231" s="17"/>
      <c r="C231" s="16" t="s">
        <v>1038</v>
      </c>
      <c r="D231" s="17"/>
      <c r="E231" s="44" t="s">
        <v>1707</v>
      </c>
      <c r="K231" s="43" t="s">
        <v>1407</v>
      </c>
    </row>
    <row r="232" spans="1:11" ht="42.75" x14ac:dyDescent="0.45">
      <c r="A232" s="43" t="s">
        <v>1478</v>
      </c>
      <c r="B232" s="17"/>
      <c r="C232" s="16" t="s">
        <v>1039</v>
      </c>
      <c r="D232" s="17"/>
      <c r="E232" s="44" t="s">
        <v>1708</v>
      </c>
      <c r="K232" s="43" t="s">
        <v>769</v>
      </c>
    </row>
    <row r="233" spans="1:11" ht="42.75" x14ac:dyDescent="0.45">
      <c r="A233" s="43" t="s">
        <v>1479</v>
      </c>
      <c r="B233" s="17"/>
      <c r="C233" s="16" t="s">
        <v>1040</v>
      </c>
      <c r="D233" s="17"/>
      <c r="E233" s="42"/>
      <c r="K233" s="43" t="s">
        <v>770</v>
      </c>
    </row>
    <row r="234" spans="1:11" ht="42.75" x14ac:dyDescent="0.45">
      <c r="A234" s="43" t="s">
        <v>1480</v>
      </c>
      <c r="B234" s="17"/>
      <c r="C234" s="16" t="s">
        <v>1041</v>
      </c>
      <c r="D234" s="17"/>
      <c r="E234" s="42"/>
      <c r="K234" s="43" t="s">
        <v>484</v>
      </c>
    </row>
    <row r="235" spans="1:11" ht="42.75" x14ac:dyDescent="0.45">
      <c r="A235" s="43" t="s">
        <v>1481</v>
      </c>
      <c r="B235" s="17"/>
      <c r="C235" s="16" t="s">
        <v>1042</v>
      </c>
      <c r="D235" s="17"/>
      <c r="K235" s="43" t="s">
        <v>1408</v>
      </c>
    </row>
    <row r="236" spans="1:11" ht="42.75" x14ac:dyDescent="0.45">
      <c r="A236" s="43" t="s">
        <v>1482</v>
      </c>
      <c r="B236" s="17"/>
      <c r="C236" s="16" t="s">
        <v>1043</v>
      </c>
      <c r="D236" s="17"/>
      <c r="K236" s="43" t="s">
        <v>771</v>
      </c>
    </row>
    <row r="237" spans="1:11" ht="42.75" x14ac:dyDescent="0.45">
      <c r="A237" s="43" t="s">
        <v>1483</v>
      </c>
      <c r="B237" s="17"/>
      <c r="C237" s="16" t="s">
        <v>1044</v>
      </c>
      <c r="D237" s="17"/>
      <c r="K237" s="43" t="s">
        <v>772</v>
      </c>
    </row>
    <row r="238" spans="1:11" ht="28.5" x14ac:dyDescent="0.45">
      <c r="A238" s="43" t="s">
        <v>1484</v>
      </c>
      <c r="B238" s="17"/>
      <c r="C238" s="16" t="s">
        <v>1045</v>
      </c>
      <c r="D238" s="17"/>
      <c r="K238" s="43" t="s">
        <v>774</v>
      </c>
    </row>
    <row r="239" spans="1:11" ht="42.75" x14ac:dyDescent="0.45">
      <c r="A239" s="43" t="s">
        <v>1485</v>
      </c>
      <c r="B239" s="17"/>
      <c r="C239" s="16" t="s">
        <v>1046</v>
      </c>
      <c r="D239" s="17"/>
      <c r="K239" s="43" t="s">
        <v>773</v>
      </c>
    </row>
    <row r="240" spans="1:11" ht="42.75" x14ac:dyDescent="0.45">
      <c r="A240" s="43" t="s">
        <v>1486</v>
      </c>
      <c r="B240" s="17"/>
      <c r="C240" s="16" t="s">
        <v>1047</v>
      </c>
      <c r="D240" s="17"/>
      <c r="K240" s="43" t="s">
        <v>775</v>
      </c>
    </row>
    <row r="241" spans="1:11" ht="28.5" x14ac:dyDescent="0.45">
      <c r="A241" s="43" t="s">
        <v>1487</v>
      </c>
      <c r="B241" s="17"/>
      <c r="C241" s="16" t="s">
        <v>1048</v>
      </c>
      <c r="D241" s="17"/>
      <c r="K241" s="43" t="s">
        <v>776</v>
      </c>
    </row>
    <row r="242" spans="1:11" ht="42.75" x14ac:dyDescent="0.45">
      <c r="A242" s="43" t="s">
        <v>1488</v>
      </c>
      <c r="B242" s="17"/>
      <c r="C242" s="16" t="s">
        <v>1049</v>
      </c>
      <c r="D242" s="17"/>
      <c r="K242" s="43" t="s">
        <v>777</v>
      </c>
    </row>
    <row r="243" spans="1:11" ht="28.5" x14ac:dyDescent="0.45">
      <c r="A243" s="43" t="s">
        <v>164</v>
      </c>
      <c r="B243" s="17"/>
      <c r="C243" s="16" t="s">
        <v>1050</v>
      </c>
      <c r="D243" s="17"/>
      <c r="K243" s="43" t="s">
        <v>778</v>
      </c>
    </row>
    <row r="244" spans="1:11" ht="28.5" x14ac:dyDescent="0.45">
      <c r="A244" s="43" t="s">
        <v>165</v>
      </c>
      <c r="B244" s="17"/>
      <c r="C244" s="16" t="s">
        <v>1051</v>
      </c>
      <c r="D244" s="17"/>
      <c r="K244" s="43" t="s">
        <v>779</v>
      </c>
    </row>
    <row r="245" spans="1:11" ht="26.25" x14ac:dyDescent="0.45">
      <c r="A245" s="43" t="s">
        <v>166</v>
      </c>
      <c r="B245" s="17"/>
      <c r="C245" s="16" t="s">
        <v>1052</v>
      </c>
      <c r="D245" s="17"/>
      <c r="K245" s="43" t="s">
        <v>780</v>
      </c>
    </row>
    <row r="246" spans="1:11" ht="28.5" x14ac:dyDescent="0.45">
      <c r="A246" s="43" t="s">
        <v>167</v>
      </c>
      <c r="B246" s="17"/>
      <c r="C246" s="16" t="s">
        <v>1053</v>
      </c>
      <c r="D246" s="17"/>
      <c r="K246" s="43" t="s">
        <v>520</v>
      </c>
    </row>
    <row r="247" spans="1:11" ht="28.5" x14ac:dyDescent="0.45">
      <c r="A247" s="43" t="s">
        <v>168</v>
      </c>
      <c r="B247" s="17"/>
      <c r="C247" s="16" t="s">
        <v>1054</v>
      </c>
      <c r="D247" s="17"/>
      <c r="K247" s="43" t="s">
        <v>781</v>
      </c>
    </row>
    <row r="248" spans="1:11" ht="42.75" x14ac:dyDescent="0.45">
      <c r="A248" s="43" t="s">
        <v>169</v>
      </c>
      <c r="B248" s="17"/>
      <c r="C248" s="16" t="s">
        <v>1055</v>
      </c>
      <c r="D248" s="17"/>
      <c r="K248" s="43" t="s">
        <v>1409</v>
      </c>
    </row>
    <row r="249" spans="1:11" ht="42.75" x14ac:dyDescent="0.45">
      <c r="A249" s="43" t="s">
        <v>170</v>
      </c>
      <c r="B249" s="17"/>
      <c r="C249" s="16" t="s">
        <v>1056</v>
      </c>
      <c r="D249" s="17"/>
      <c r="K249" s="43" t="s">
        <v>782</v>
      </c>
    </row>
    <row r="250" spans="1:11" ht="28.5" x14ac:dyDescent="0.45">
      <c r="A250" s="43" t="s">
        <v>171</v>
      </c>
      <c r="B250" s="17"/>
      <c r="C250" s="16" t="s">
        <v>1057</v>
      </c>
      <c r="D250" s="17"/>
      <c r="K250" s="43" t="s">
        <v>783</v>
      </c>
    </row>
    <row r="251" spans="1:11" ht="42.75" x14ac:dyDescent="0.45">
      <c r="A251" s="43" t="s">
        <v>172</v>
      </c>
      <c r="B251" s="17"/>
      <c r="C251" s="16" t="s">
        <v>1058</v>
      </c>
      <c r="D251" s="17"/>
      <c r="K251" s="43" t="s">
        <v>1410</v>
      </c>
    </row>
    <row r="252" spans="1:11" ht="42.75" x14ac:dyDescent="0.45">
      <c r="A252" s="43" t="s">
        <v>1305</v>
      </c>
      <c r="B252" s="17"/>
      <c r="C252" s="16" t="s">
        <v>1059</v>
      </c>
      <c r="D252" s="17"/>
      <c r="K252" s="43" t="s">
        <v>784</v>
      </c>
    </row>
    <row r="253" spans="1:11" ht="28.5" x14ac:dyDescent="0.45">
      <c r="A253" s="43" t="s">
        <v>173</v>
      </c>
      <c r="B253" s="17"/>
      <c r="C253" s="16" t="s">
        <v>1060</v>
      </c>
      <c r="D253" s="17"/>
      <c r="K253" s="43" t="s">
        <v>521</v>
      </c>
    </row>
    <row r="254" spans="1:11" ht="28.5" x14ac:dyDescent="0.45">
      <c r="A254" s="43" t="s">
        <v>174</v>
      </c>
      <c r="B254" s="17"/>
      <c r="C254" s="16" t="s">
        <v>1061</v>
      </c>
      <c r="D254" s="17"/>
      <c r="K254" s="43" t="s">
        <v>785</v>
      </c>
    </row>
    <row r="255" spans="1:11" ht="28.5" x14ac:dyDescent="0.45">
      <c r="A255" s="43" t="s">
        <v>175</v>
      </c>
      <c r="B255" s="17"/>
      <c r="C255" s="16" t="s">
        <v>1062</v>
      </c>
      <c r="D255" s="17"/>
      <c r="K255" s="43" t="s">
        <v>786</v>
      </c>
    </row>
    <row r="256" spans="1:11" ht="28.5" x14ac:dyDescent="0.45">
      <c r="A256" s="43" t="s">
        <v>176</v>
      </c>
      <c r="B256" s="17"/>
      <c r="C256" s="16" t="s">
        <v>1063</v>
      </c>
      <c r="D256" s="17"/>
      <c r="K256" s="43" t="s">
        <v>787</v>
      </c>
    </row>
    <row r="257" spans="1:11" ht="28.5" x14ac:dyDescent="0.45">
      <c r="A257" s="43" t="s">
        <v>1306</v>
      </c>
      <c r="B257" s="17"/>
      <c r="C257" s="16" t="s">
        <v>1064</v>
      </c>
      <c r="D257" s="17"/>
      <c r="K257" s="43" t="s">
        <v>527</v>
      </c>
    </row>
    <row r="258" spans="1:11" ht="26.25" x14ac:dyDescent="0.45">
      <c r="A258" s="43" t="s">
        <v>177</v>
      </c>
      <c r="B258" s="17"/>
      <c r="C258" s="16" t="s">
        <v>1065</v>
      </c>
      <c r="D258" s="17"/>
      <c r="K258" s="43" t="s">
        <v>788</v>
      </c>
    </row>
    <row r="259" spans="1:11" ht="42.75" x14ac:dyDescent="0.45">
      <c r="A259" s="43" t="s">
        <v>178</v>
      </c>
      <c r="B259" s="17"/>
      <c r="C259" s="16" t="s">
        <v>1066</v>
      </c>
      <c r="D259" s="17"/>
      <c r="K259" s="43" t="s">
        <v>1411</v>
      </c>
    </row>
    <row r="260" spans="1:11" ht="42.75" x14ac:dyDescent="0.45">
      <c r="A260" s="43" t="s">
        <v>179</v>
      </c>
      <c r="B260" s="17"/>
      <c r="C260" s="16" t="s">
        <v>1067</v>
      </c>
      <c r="D260" s="17"/>
      <c r="K260" s="43" t="s">
        <v>789</v>
      </c>
    </row>
    <row r="261" spans="1:11" ht="28.5" x14ac:dyDescent="0.45">
      <c r="A261" s="43" t="s">
        <v>180</v>
      </c>
      <c r="B261" s="17"/>
      <c r="C261" s="16" t="s">
        <v>1068</v>
      </c>
      <c r="D261" s="17"/>
      <c r="K261" s="43" t="s">
        <v>790</v>
      </c>
    </row>
    <row r="262" spans="1:11" ht="39.4" x14ac:dyDescent="0.45">
      <c r="A262" s="43" t="s">
        <v>1307</v>
      </c>
      <c r="B262" s="17"/>
      <c r="C262" s="16" t="s">
        <v>1069</v>
      </c>
      <c r="D262" s="17"/>
      <c r="K262" s="43" t="s">
        <v>791</v>
      </c>
    </row>
    <row r="263" spans="1:11" ht="42.75" x14ac:dyDescent="0.45">
      <c r="A263" s="43" t="s">
        <v>181</v>
      </c>
      <c r="B263" s="17"/>
      <c r="C263" s="16" t="s">
        <v>1070</v>
      </c>
      <c r="D263" s="17"/>
      <c r="K263" s="43" t="s">
        <v>1412</v>
      </c>
    </row>
    <row r="264" spans="1:11" ht="28.5" x14ac:dyDescent="0.45">
      <c r="A264" s="43" t="s">
        <v>182</v>
      </c>
      <c r="B264" s="17"/>
      <c r="C264" s="16" t="s">
        <v>1071</v>
      </c>
      <c r="D264" s="17"/>
      <c r="K264" s="43" t="s">
        <v>792</v>
      </c>
    </row>
    <row r="265" spans="1:11" ht="28.5" x14ac:dyDescent="0.45">
      <c r="A265" s="43" t="s">
        <v>1308</v>
      </c>
      <c r="B265" s="17"/>
      <c r="C265" s="16" t="s">
        <v>1072</v>
      </c>
      <c r="D265" s="17"/>
      <c r="K265" s="43" t="s">
        <v>793</v>
      </c>
    </row>
    <row r="266" spans="1:11" ht="28.5" x14ac:dyDescent="0.45">
      <c r="A266" s="43" t="s">
        <v>1309</v>
      </c>
      <c r="B266" s="17"/>
      <c r="C266" s="16" t="s">
        <v>1073</v>
      </c>
      <c r="D266" s="17"/>
      <c r="K266" s="43" t="s">
        <v>794</v>
      </c>
    </row>
    <row r="267" spans="1:11" ht="42.75" x14ac:dyDescent="0.45">
      <c r="A267" s="43" t="s">
        <v>1310</v>
      </c>
      <c r="B267" s="17"/>
      <c r="C267" s="16" t="s">
        <v>1074</v>
      </c>
      <c r="D267" s="17"/>
      <c r="K267" s="43" t="s">
        <v>1413</v>
      </c>
    </row>
    <row r="268" spans="1:11" ht="42.75" x14ac:dyDescent="0.45">
      <c r="A268" s="43" t="s">
        <v>1311</v>
      </c>
      <c r="B268" s="17"/>
      <c r="C268" s="16" t="s">
        <v>1075</v>
      </c>
      <c r="D268" s="17"/>
      <c r="K268" s="43" t="s">
        <v>795</v>
      </c>
    </row>
    <row r="269" spans="1:11" ht="26.25" x14ac:dyDescent="0.45">
      <c r="A269" s="43" t="s">
        <v>1312</v>
      </c>
      <c r="B269" s="17"/>
      <c r="C269" s="16" t="s">
        <v>1076</v>
      </c>
      <c r="D269" s="17"/>
      <c r="K269" s="43" t="s">
        <v>558</v>
      </c>
    </row>
    <row r="270" spans="1:11" ht="42.75" x14ac:dyDescent="0.45">
      <c r="A270" s="43" t="s">
        <v>1313</v>
      </c>
      <c r="B270" s="17"/>
      <c r="C270" s="16" t="s">
        <v>1077</v>
      </c>
      <c r="D270" s="17"/>
      <c r="K270" s="43" t="s">
        <v>559</v>
      </c>
    </row>
    <row r="271" spans="1:11" ht="26.25" x14ac:dyDescent="0.45">
      <c r="A271" s="43" t="s">
        <v>1314</v>
      </c>
      <c r="B271" s="17"/>
      <c r="C271" s="16" t="s">
        <v>1078</v>
      </c>
      <c r="D271" s="17"/>
      <c r="K271" s="43" t="s">
        <v>796</v>
      </c>
    </row>
    <row r="272" spans="1:11" ht="42.75" x14ac:dyDescent="0.45">
      <c r="A272" s="43" t="s">
        <v>1315</v>
      </c>
      <c r="B272" s="17"/>
      <c r="C272" s="16" t="s">
        <v>1079</v>
      </c>
      <c r="D272" s="17"/>
      <c r="K272" s="43" t="s">
        <v>1414</v>
      </c>
    </row>
    <row r="273" spans="1:11" ht="42.75" x14ac:dyDescent="0.45">
      <c r="A273" s="43" t="s">
        <v>1316</v>
      </c>
      <c r="B273" s="17"/>
      <c r="C273" s="16" t="s">
        <v>1080</v>
      </c>
      <c r="D273" s="17"/>
      <c r="K273" s="43" t="s">
        <v>797</v>
      </c>
    </row>
    <row r="274" spans="1:11" ht="28.5" x14ac:dyDescent="0.45">
      <c r="A274" s="43" t="s">
        <v>1317</v>
      </c>
      <c r="B274" s="17"/>
      <c r="C274" s="16" t="s">
        <v>1081</v>
      </c>
      <c r="D274" s="17"/>
      <c r="K274" s="43" t="s">
        <v>798</v>
      </c>
    </row>
    <row r="275" spans="1:11" ht="42.75" x14ac:dyDescent="0.45">
      <c r="A275" s="43" t="s">
        <v>1318</v>
      </c>
      <c r="B275" s="17"/>
      <c r="C275" s="16" t="s">
        <v>1082</v>
      </c>
      <c r="D275" s="17"/>
      <c r="K275" s="43" t="s">
        <v>1415</v>
      </c>
    </row>
    <row r="276" spans="1:11" ht="42.75" x14ac:dyDescent="0.45">
      <c r="A276" s="43" t="s">
        <v>183</v>
      </c>
      <c r="B276" s="17"/>
      <c r="C276" s="16" t="s">
        <v>1083</v>
      </c>
      <c r="D276" s="17"/>
      <c r="K276" s="43" t="s">
        <v>799</v>
      </c>
    </row>
    <row r="277" spans="1:11" ht="26.25" x14ac:dyDescent="0.45">
      <c r="A277" s="43" t="s">
        <v>184</v>
      </c>
      <c r="B277" s="17"/>
      <c r="C277" s="16" t="s">
        <v>1084</v>
      </c>
      <c r="D277" s="17"/>
      <c r="K277" s="43" t="s">
        <v>564</v>
      </c>
    </row>
    <row r="278" spans="1:11" ht="28.5" x14ac:dyDescent="0.45">
      <c r="A278" s="43" t="s">
        <v>185</v>
      </c>
      <c r="B278" s="17"/>
      <c r="C278" s="16" t="s">
        <v>1085</v>
      </c>
      <c r="D278" s="17"/>
      <c r="K278" s="43" t="s">
        <v>565</v>
      </c>
    </row>
    <row r="279" spans="1:11" ht="42.75" x14ac:dyDescent="0.45">
      <c r="A279" s="43" t="s">
        <v>1319</v>
      </c>
      <c r="B279" s="17"/>
      <c r="C279" s="16" t="s">
        <v>1086</v>
      </c>
      <c r="D279" s="17"/>
      <c r="K279" s="43" t="s">
        <v>566</v>
      </c>
    </row>
    <row r="280" spans="1:11" ht="28.5" x14ac:dyDescent="0.45">
      <c r="A280" s="43" t="s">
        <v>186</v>
      </c>
      <c r="B280" s="17"/>
      <c r="C280" s="16" t="s">
        <v>1087</v>
      </c>
      <c r="D280" s="17"/>
      <c r="K280" s="43" t="s">
        <v>567</v>
      </c>
    </row>
    <row r="281" spans="1:11" ht="42.75" x14ac:dyDescent="0.45">
      <c r="A281" s="43" t="s">
        <v>187</v>
      </c>
      <c r="B281" s="17"/>
      <c r="C281" s="16" t="s">
        <v>1088</v>
      </c>
      <c r="D281" s="17"/>
      <c r="K281" s="43" t="s">
        <v>568</v>
      </c>
    </row>
    <row r="282" spans="1:11" ht="42.75" x14ac:dyDescent="0.45">
      <c r="A282" s="43" t="s">
        <v>188</v>
      </c>
      <c r="B282" s="17"/>
      <c r="C282" s="16" t="s">
        <v>1089</v>
      </c>
      <c r="D282" s="17"/>
      <c r="K282" s="43" t="s">
        <v>1416</v>
      </c>
    </row>
    <row r="283" spans="1:11" ht="42.75" x14ac:dyDescent="0.45">
      <c r="A283" s="43" t="s">
        <v>189</v>
      </c>
      <c r="B283" s="17"/>
      <c r="C283" s="16" t="s">
        <v>1090</v>
      </c>
      <c r="D283" s="17"/>
      <c r="K283" s="43" t="s">
        <v>800</v>
      </c>
    </row>
    <row r="284" spans="1:11" ht="28.5" x14ac:dyDescent="0.45">
      <c r="A284" s="43" t="s">
        <v>190</v>
      </c>
      <c r="B284" s="17"/>
      <c r="C284" s="16" t="s">
        <v>1091</v>
      </c>
      <c r="D284" s="17"/>
      <c r="K284" s="43" t="s">
        <v>569</v>
      </c>
    </row>
    <row r="285" spans="1:11" ht="42.75" x14ac:dyDescent="0.45">
      <c r="A285" s="43" t="s">
        <v>1320</v>
      </c>
      <c r="B285" s="17"/>
      <c r="C285" s="16" t="s">
        <v>1092</v>
      </c>
      <c r="D285" s="17"/>
      <c r="K285" s="43" t="s">
        <v>1417</v>
      </c>
    </row>
    <row r="286" spans="1:11" ht="42.75" x14ac:dyDescent="0.45">
      <c r="A286" s="43" t="s">
        <v>191</v>
      </c>
      <c r="B286" s="17"/>
      <c r="C286" s="16" t="s">
        <v>1093</v>
      </c>
      <c r="D286" s="17"/>
      <c r="K286" s="43" t="s">
        <v>801</v>
      </c>
    </row>
    <row r="287" spans="1:11" ht="26.25" x14ac:dyDescent="0.45">
      <c r="A287" s="43" t="s">
        <v>192</v>
      </c>
      <c r="B287" s="17"/>
      <c r="C287" s="16" t="s">
        <v>1094</v>
      </c>
      <c r="D287" s="17"/>
      <c r="K287" s="43" t="s">
        <v>570</v>
      </c>
    </row>
    <row r="288" spans="1:11" ht="42.75" x14ac:dyDescent="0.45">
      <c r="A288" s="43" t="s">
        <v>193</v>
      </c>
      <c r="B288" s="17"/>
      <c r="C288" s="16" t="s">
        <v>1095</v>
      </c>
      <c r="D288" s="17"/>
      <c r="K288" s="43" t="s">
        <v>1418</v>
      </c>
    </row>
    <row r="289" spans="1:11" ht="42.75" x14ac:dyDescent="0.45">
      <c r="A289" s="43" t="s">
        <v>194</v>
      </c>
      <c r="B289" s="17"/>
      <c r="C289" s="16" t="s">
        <v>1096</v>
      </c>
      <c r="D289" s="17"/>
      <c r="K289" s="43" t="s">
        <v>802</v>
      </c>
    </row>
    <row r="290" spans="1:11" ht="39.4" x14ac:dyDescent="0.45">
      <c r="A290" s="43" t="s">
        <v>195</v>
      </c>
      <c r="B290" s="17"/>
      <c r="C290" s="16" t="s">
        <v>1097</v>
      </c>
      <c r="D290" s="17"/>
      <c r="K290" s="43" t="s">
        <v>571</v>
      </c>
    </row>
    <row r="291" spans="1:11" ht="42.75" x14ac:dyDescent="0.45">
      <c r="A291" s="43" t="s">
        <v>196</v>
      </c>
      <c r="B291" s="17"/>
      <c r="C291" s="16" t="s">
        <v>1098</v>
      </c>
      <c r="D291" s="17"/>
      <c r="K291" s="43" t="s">
        <v>1419</v>
      </c>
    </row>
    <row r="292" spans="1:11" ht="42.75" x14ac:dyDescent="0.45">
      <c r="A292" s="43" t="s">
        <v>197</v>
      </c>
      <c r="B292" s="17"/>
      <c r="C292" s="16" t="s">
        <v>1241</v>
      </c>
      <c r="D292" s="17"/>
      <c r="K292" s="43" t="s">
        <v>803</v>
      </c>
    </row>
    <row r="293" spans="1:11" ht="28.5" x14ac:dyDescent="0.45">
      <c r="A293" s="43" t="s">
        <v>198</v>
      </c>
      <c r="B293" s="17"/>
      <c r="C293" s="29" t="s">
        <v>1242</v>
      </c>
      <c r="D293" s="17"/>
      <c r="K293" s="43" t="s">
        <v>804</v>
      </c>
    </row>
    <row r="294" spans="1:11" ht="26.25" x14ac:dyDescent="0.45">
      <c r="A294" s="43" t="s">
        <v>199</v>
      </c>
      <c r="B294" s="17"/>
      <c r="C294" s="16" t="s">
        <v>1099</v>
      </c>
      <c r="D294" s="17"/>
      <c r="K294" s="43" t="s">
        <v>574</v>
      </c>
    </row>
    <row r="295" spans="1:11" ht="26.25" x14ac:dyDescent="0.45">
      <c r="A295" s="43" t="s">
        <v>200</v>
      </c>
      <c r="B295" s="17"/>
      <c r="C295" s="16" t="s">
        <v>1100</v>
      </c>
      <c r="D295" s="17"/>
      <c r="K295" s="43" t="s">
        <v>575</v>
      </c>
    </row>
    <row r="296" spans="1:11" ht="26.25" x14ac:dyDescent="0.45">
      <c r="A296" s="43" t="s">
        <v>1321</v>
      </c>
      <c r="B296" s="17"/>
      <c r="C296" s="16" t="s">
        <v>1101</v>
      </c>
      <c r="D296" s="17"/>
      <c r="K296" s="43" t="s">
        <v>805</v>
      </c>
    </row>
    <row r="297" spans="1:11" ht="57" x14ac:dyDescent="0.45">
      <c r="A297" s="43" t="s">
        <v>1276</v>
      </c>
      <c r="B297" s="17"/>
      <c r="C297" s="16" t="s">
        <v>1102</v>
      </c>
      <c r="D297" s="17"/>
      <c r="K297" s="43" t="s">
        <v>1420</v>
      </c>
    </row>
    <row r="298" spans="1:11" ht="71.25" x14ac:dyDescent="0.45">
      <c r="A298" s="43" t="s">
        <v>1322</v>
      </c>
      <c r="B298" s="17"/>
      <c r="C298" s="16" t="s">
        <v>1103</v>
      </c>
      <c r="D298" s="17"/>
      <c r="K298" s="43" t="s">
        <v>806</v>
      </c>
    </row>
    <row r="299" spans="1:11" ht="71.25" x14ac:dyDescent="0.45">
      <c r="A299" s="43" t="s">
        <v>1323</v>
      </c>
      <c r="B299" s="17"/>
      <c r="C299" s="16" t="s">
        <v>1104</v>
      </c>
      <c r="D299" s="17"/>
      <c r="K299" s="43" t="s">
        <v>807</v>
      </c>
    </row>
    <row r="300" spans="1:11" ht="57" x14ac:dyDescent="0.45">
      <c r="A300" s="43" t="s">
        <v>1324</v>
      </c>
      <c r="B300" s="17"/>
      <c r="C300" s="16" t="s">
        <v>1105</v>
      </c>
      <c r="D300" s="17"/>
      <c r="K300" s="43" t="s">
        <v>1421</v>
      </c>
    </row>
    <row r="301" spans="1:11" ht="42.75" x14ac:dyDescent="0.45">
      <c r="A301" s="43" t="s">
        <v>201</v>
      </c>
      <c r="B301" s="17"/>
      <c r="C301" s="16" t="s">
        <v>1106</v>
      </c>
      <c r="D301" s="17"/>
      <c r="K301" s="43" t="s">
        <v>808</v>
      </c>
    </row>
    <row r="302" spans="1:11" ht="42.75" x14ac:dyDescent="0.45">
      <c r="A302" s="43" t="s">
        <v>202</v>
      </c>
      <c r="B302" s="17"/>
      <c r="C302" s="16" t="s">
        <v>1107</v>
      </c>
      <c r="D302" s="17"/>
      <c r="K302" s="43" t="s">
        <v>808</v>
      </c>
    </row>
    <row r="303" spans="1:11" ht="39.4" x14ac:dyDescent="0.45">
      <c r="A303" s="43" t="s">
        <v>203</v>
      </c>
      <c r="B303" s="17"/>
      <c r="C303" s="16" t="s">
        <v>1108</v>
      </c>
      <c r="D303" s="17"/>
    </row>
    <row r="304" spans="1:11" x14ac:dyDescent="0.45">
      <c r="A304" s="43" t="s">
        <v>204</v>
      </c>
      <c r="B304" s="17"/>
      <c r="C304" s="16" t="s">
        <v>1109</v>
      </c>
      <c r="D304" s="17"/>
    </row>
    <row r="305" spans="1:4" ht="26.25" x14ac:dyDescent="0.45">
      <c r="A305" s="43" t="s">
        <v>205</v>
      </c>
      <c r="B305" s="17"/>
      <c r="C305" s="16" t="s">
        <v>1110</v>
      </c>
      <c r="D305" s="17"/>
    </row>
    <row r="306" spans="1:4" ht="26.25" x14ac:dyDescent="0.45">
      <c r="A306" s="43" t="s">
        <v>206</v>
      </c>
      <c r="B306" s="17"/>
      <c r="C306" s="16" t="s">
        <v>1111</v>
      </c>
      <c r="D306" s="17"/>
    </row>
    <row r="307" spans="1:4" x14ac:dyDescent="0.45">
      <c r="A307" s="43" t="s">
        <v>207</v>
      </c>
      <c r="B307" s="17"/>
      <c r="C307" s="16" t="s">
        <v>1112</v>
      </c>
      <c r="D307" s="17"/>
    </row>
    <row r="308" spans="1:4" ht="26.25" x14ac:dyDescent="0.45">
      <c r="A308" s="43" t="s">
        <v>208</v>
      </c>
      <c r="B308" s="17"/>
      <c r="C308" s="16" t="s">
        <v>1113</v>
      </c>
      <c r="D308" s="17"/>
    </row>
    <row r="309" spans="1:4" ht="26.25" x14ac:dyDescent="0.45">
      <c r="A309" s="43" t="s">
        <v>209</v>
      </c>
      <c r="B309" s="17"/>
      <c r="C309" s="16" t="s">
        <v>1114</v>
      </c>
      <c r="D309" s="17"/>
    </row>
    <row r="310" spans="1:4" x14ac:dyDescent="0.45">
      <c r="A310" s="43" t="s">
        <v>210</v>
      </c>
      <c r="B310" s="17"/>
      <c r="C310" s="16" t="s">
        <v>1115</v>
      </c>
      <c r="D310" s="17"/>
    </row>
    <row r="311" spans="1:4" x14ac:dyDescent="0.45">
      <c r="A311" s="43" t="s">
        <v>211</v>
      </c>
      <c r="B311" s="17"/>
      <c r="C311" s="16" t="s">
        <v>1116</v>
      </c>
      <c r="D311" s="17"/>
    </row>
    <row r="312" spans="1:4" ht="28.5" x14ac:dyDescent="0.45">
      <c r="A312" s="43" t="s">
        <v>212</v>
      </c>
      <c r="B312" s="17"/>
      <c r="C312" s="16" t="s">
        <v>1117</v>
      </c>
      <c r="D312" s="17"/>
    </row>
    <row r="313" spans="1:4" ht="26.25" x14ac:dyDescent="0.45">
      <c r="A313" s="43" t="s">
        <v>213</v>
      </c>
      <c r="B313" s="17"/>
      <c r="C313" s="16" t="s">
        <v>1118</v>
      </c>
      <c r="D313" s="17"/>
    </row>
    <row r="314" spans="1:4" ht="26.25" x14ac:dyDescent="0.45">
      <c r="A314" s="43" t="s">
        <v>214</v>
      </c>
      <c r="B314" s="17"/>
      <c r="C314" s="16" t="s">
        <v>1119</v>
      </c>
      <c r="D314" s="17"/>
    </row>
    <row r="315" spans="1:4" ht="26.25" x14ac:dyDescent="0.45">
      <c r="A315" s="43" t="s">
        <v>215</v>
      </c>
      <c r="B315" s="17"/>
      <c r="C315" s="16" t="s">
        <v>1120</v>
      </c>
      <c r="D315" s="17"/>
    </row>
    <row r="316" spans="1:4" ht="26.25" x14ac:dyDescent="0.45">
      <c r="A316" s="43" t="s">
        <v>216</v>
      </c>
      <c r="B316" s="17"/>
      <c r="C316" s="16" t="s">
        <v>1121</v>
      </c>
      <c r="D316" s="17"/>
    </row>
    <row r="317" spans="1:4" ht="26.25" x14ac:dyDescent="0.45">
      <c r="A317" s="43" t="s">
        <v>217</v>
      </c>
      <c r="B317" s="17"/>
      <c r="C317" s="16" t="s">
        <v>1122</v>
      </c>
      <c r="D317" s="17"/>
    </row>
    <row r="318" spans="1:4" ht="26.25" x14ac:dyDescent="0.45">
      <c r="A318" s="43" t="s">
        <v>218</v>
      </c>
      <c r="B318" s="17"/>
      <c r="C318" s="16" t="s">
        <v>1123</v>
      </c>
      <c r="D318" s="17"/>
    </row>
    <row r="319" spans="1:4" ht="26.25" x14ac:dyDescent="0.45">
      <c r="A319" s="43" t="s">
        <v>219</v>
      </c>
      <c r="B319" s="17"/>
      <c r="C319" s="16" t="s">
        <v>1124</v>
      </c>
      <c r="D319" s="17"/>
    </row>
    <row r="320" spans="1:4" ht="26.25" x14ac:dyDescent="0.45">
      <c r="A320" s="43" t="s">
        <v>220</v>
      </c>
      <c r="B320" s="17"/>
      <c r="C320" s="16" t="s">
        <v>1125</v>
      </c>
      <c r="D320" s="17"/>
    </row>
    <row r="321" spans="1:4" ht="26.25" x14ac:dyDescent="0.45">
      <c r="A321" s="43" t="s">
        <v>221</v>
      </c>
      <c r="B321" s="17"/>
      <c r="C321" s="16" t="s">
        <v>1126</v>
      </c>
      <c r="D321" s="17"/>
    </row>
    <row r="322" spans="1:4" ht="26.25" x14ac:dyDescent="0.45">
      <c r="A322" s="43" t="s">
        <v>222</v>
      </c>
      <c r="B322" s="17"/>
      <c r="C322" s="16" t="s">
        <v>1127</v>
      </c>
      <c r="D322" s="17"/>
    </row>
    <row r="323" spans="1:4" ht="26.25" x14ac:dyDescent="0.45">
      <c r="A323" s="43" t="s">
        <v>223</v>
      </c>
      <c r="B323" s="17"/>
      <c r="C323" s="16" t="s">
        <v>1128</v>
      </c>
      <c r="D323" s="17"/>
    </row>
    <row r="324" spans="1:4" ht="26.25" x14ac:dyDescent="0.45">
      <c r="A324" s="43" t="s">
        <v>224</v>
      </c>
      <c r="B324" s="17"/>
      <c r="C324" s="16" t="s">
        <v>1129</v>
      </c>
      <c r="D324" s="17"/>
    </row>
    <row r="325" spans="1:4" ht="26.25" x14ac:dyDescent="0.45">
      <c r="A325" s="43" t="s">
        <v>225</v>
      </c>
      <c r="B325" s="17"/>
      <c r="C325" s="16" t="s">
        <v>1130</v>
      </c>
      <c r="D325" s="17"/>
    </row>
    <row r="326" spans="1:4" ht="26.25" x14ac:dyDescent="0.45">
      <c r="A326" s="43" t="s">
        <v>226</v>
      </c>
      <c r="B326" s="17"/>
      <c r="C326" s="16" t="s">
        <v>1131</v>
      </c>
      <c r="D326" s="17"/>
    </row>
    <row r="327" spans="1:4" ht="26.25" x14ac:dyDescent="0.45">
      <c r="A327" s="43" t="s">
        <v>227</v>
      </c>
      <c r="B327" s="17"/>
      <c r="C327" s="16" t="s">
        <v>1132</v>
      </c>
      <c r="D327" s="17"/>
    </row>
    <row r="328" spans="1:4" x14ac:dyDescent="0.45">
      <c r="A328" s="43" t="s">
        <v>228</v>
      </c>
      <c r="B328" s="17"/>
      <c r="C328" s="23" t="s">
        <v>1133</v>
      </c>
      <c r="D328" s="17"/>
    </row>
    <row r="329" spans="1:4" ht="26.25" x14ac:dyDescent="0.45">
      <c r="A329" s="43" t="s">
        <v>229</v>
      </c>
      <c r="B329" s="17"/>
      <c r="C329" s="16" t="s">
        <v>1134</v>
      </c>
      <c r="D329" s="17"/>
    </row>
    <row r="330" spans="1:4" ht="28.5" x14ac:dyDescent="0.45">
      <c r="A330" s="43" t="s">
        <v>230</v>
      </c>
      <c r="B330" s="17"/>
      <c r="C330" s="16" t="s">
        <v>1135</v>
      </c>
      <c r="D330" s="17"/>
    </row>
    <row r="331" spans="1:4" x14ac:dyDescent="0.45">
      <c r="A331" s="43" t="s">
        <v>1489</v>
      </c>
      <c r="B331" s="17"/>
      <c r="C331" s="16" t="s">
        <v>1136</v>
      </c>
      <c r="D331" s="17"/>
    </row>
    <row r="332" spans="1:4" ht="28.5" x14ac:dyDescent="0.45">
      <c r="A332" s="43" t="s">
        <v>1325</v>
      </c>
      <c r="B332" s="17"/>
      <c r="C332" s="16" t="s">
        <v>1137</v>
      </c>
      <c r="D332" s="17"/>
    </row>
    <row r="333" spans="1:4" ht="26.25" x14ac:dyDescent="0.45">
      <c r="A333" s="43" t="s">
        <v>231</v>
      </c>
      <c r="B333" s="17"/>
      <c r="C333" s="16" t="s">
        <v>1138</v>
      </c>
      <c r="D333" s="17"/>
    </row>
    <row r="334" spans="1:4" ht="26.25" x14ac:dyDescent="0.45">
      <c r="A334" s="43" t="s">
        <v>232</v>
      </c>
      <c r="B334" s="17"/>
      <c r="C334" s="16" t="s">
        <v>1139</v>
      </c>
      <c r="D334" s="17"/>
    </row>
    <row r="335" spans="1:4" x14ac:dyDescent="0.45">
      <c r="A335" s="43" t="s">
        <v>233</v>
      </c>
      <c r="B335" s="17"/>
      <c r="C335" s="16" t="s">
        <v>1140</v>
      </c>
      <c r="D335" s="17"/>
    </row>
    <row r="336" spans="1:4" ht="28.5" x14ac:dyDescent="0.45">
      <c r="A336" s="43" t="s">
        <v>234</v>
      </c>
      <c r="B336" s="17"/>
      <c r="C336" s="16" t="s">
        <v>1141</v>
      </c>
      <c r="D336" s="17"/>
    </row>
    <row r="337" spans="1:4" ht="28.5" x14ac:dyDescent="0.45">
      <c r="A337" s="43" t="s">
        <v>235</v>
      </c>
      <c r="B337" s="17"/>
      <c r="C337" s="16" t="s">
        <v>1142</v>
      </c>
      <c r="D337" s="17"/>
    </row>
    <row r="338" spans="1:4" ht="85.5" x14ac:dyDescent="0.45">
      <c r="A338" s="43" t="s">
        <v>236</v>
      </c>
      <c r="B338" s="17"/>
      <c r="C338" s="16" t="s">
        <v>1143</v>
      </c>
      <c r="D338" s="17"/>
    </row>
    <row r="339" spans="1:4" ht="57" x14ac:dyDescent="0.45">
      <c r="A339" s="43" t="s">
        <v>237</v>
      </c>
      <c r="B339" s="17"/>
      <c r="C339" s="16" t="s">
        <v>1144</v>
      </c>
      <c r="D339" s="17"/>
    </row>
    <row r="340" spans="1:4" ht="57" x14ac:dyDescent="0.45">
      <c r="A340" s="43" t="s">
        <v>238</v>
      </c>
      <c r="B340" s="17"/>
      <c r="C340" s="16" t="s">
        <v>1145</v>
      </c>
      <c r="D340" s="17"/>
    </row>
    <row r="341" spans="1:4" ht="57" x14ac:dyDescent="0.45">
      <c r="A341" s="43" t="s">
        <v>239</v>
      </c>
      <c r="B341" s="17"/>
      <c r="C341" s="16" t="s">
        <v>1146</v>
      </c>
      <c r="D341" s="17"/>
    </row>
    <row r="342" spans="1:4" ht="57" x14ac:dyDescent="0.45">
      <c r="A342" s="43" t="s">
        <v>240</v>
      </c>
      <c r="B342" s="17"/>
      <c r="C342" s="16" t="s">
        <v>1147</v>
      </c>
      <c r="D342" s="17"/>
    </row>
    <row r="343" spans="1:4" ht="57" x14ac:dyDescent="0.45">
      <c r="A343" s="43" t="s">
        <v>241</v>
      </c>
      <c r="B343" s="17"/>
      <c r="C343" s="16" t="s">
        <v>1148</v>
      </c>
      <c r="D343" s="17"/>
    </row>
    <row r="344" spans="1:4" ht="57" x14ac:dyDescent="0.45">
      <c r="A344" s="43" t="s">
        <v>242</v>
      </c>
      <c r="B344" s="17"/>
      <c r="C344" s="16" t="s">
        <v>1149</v>
      </c>
      <c r="D344" s="17"/>
    </row>
    <row r="345" spans="1:4" ht="57" x14ac:dyDescent="0.45">
      <c r="A345" s="43" t="s">
        <v>243</v>
      </c>
      <c r="B345" s="17"/>
      <c r="C345" s="16" t="s">
        <v>1150</v>
      </c>
      <c r="D345" s="17"/>
    </row>
    <row r="346" spans="1:4" ht="57" x14ac:dyDescent="0.45">
      <c r="A346" s="43" t="s">
        <v>244</v>
      </c>
      <c r="B346" s="17"/>
      <c r="C346" s="16" t="s">
        <v>1151</v>
      </c>
      <c r="D346" s="17"/>
    </row>
    <row r="347" spans="1:4" ht="57" x14ac:dyDescent="0.45">
      <c r="A347" s="43" t="s">
        <v>245</v>
      </c>
      <c r="B347" s="17"/>
      <c r="C347" s="16" t="s">
        <v>1152</v>
      </c>
      <c r="D347" s="17"/>
    </row>
    <row r="348" spans="1:4" ht="57" x14ac:dyDescent="0.45">
      <c r="A348" s="43" t="s">
        <v>246</v>
      </c>
      <c r="B348" s="17"/>
      <c r="C348" s="16" t="s">
        <v>1153</v>
      </c>
      <c r="D348" s="17"/>
    </row>
    <row r="349" spans="1:4" ht="57" x14ac:dyDescent="0.45">
      <c r="A349" s="43" t="s">
        <v>247</v>
      </c>
      <c r="B349" s="17"/>
      <c r="C349" s="16" t="s">
        <v>1154</v>
      </c>
      <c r="D349" s="17"/>
    </row>
    <row r="350" spans="1:4" ht="57" x14ac:dyDescent="0.45">
      <c r="A350" s="43" t="s">
        <v>248</v>
      </c>
      <c r="B350" s="17"/>
      <c r="C350" s="16" t="s">
        <v>1155</v>
      </c>
      <c r="D350" s="17"/>
    </row>
    <row r="351" spans="1:4" ht="57" x14ac:dyDescent="0.45">
      <c r="A351" s="43" t="s">
        <v>1326</v>
      </c>
      <c r="B351" s="17"/>
      <c r="C351" s="16" t="s">
        <v>1156</v>
      </c>
      <c r="D351" s="17"/>
    </row>
    <row r="352" spans="1:4" ht="26.25" x14ac:dyDescent="0.45">
      <c r="A352" s="43" t="s">
        <v>1327</v>
      </c>
      <c r="B352" s="17"/>
      <c r="C352" s="16" t="s">
        <v>1157</v>
      </c>
      <c r="D352" s="17"/>
    </row>
    <row r="353" spans="1:4" ht="28.5" x14ac:dyDescent="0.45">
      <c r="A353" s="43" t="s">
        <v>249</v>
      </c>
      <c r="B353" s="17"/>
      <c r="C353" s="16" t="s">
        <v>1158</v>
      </c>
      <c r="D353" s="17"/>
    </row>
    <row r="354" spans="1:4" x14ac:dyDescent="0.45">
      <c r="A354" s="43" t="s">
        <v>250</v>
      </c>
      <c r="B354" s="17"/>
      <c r="C354" s="16" t="s">
        <v>1159</v>
      </c>
      <c r="D354" s="17"/>
    </row>
    <row r="355" spans="1:4" ht="26.25" x14ac:dyDescent="0.45">
      <c r="A355" s="43" t="s">
        <v>1328</v>
      </c>
      <c r="B355" s="17"/>
      <c r="C355" s="16" t="s">
        <v>1160</v>
      </c>
      <c r="D355" s="17"/>
    </row>
    <row r="356" spans="1:4" ht="26.25" x14ac:dyDescent="0.45">
      <c r="A356" s="43" t="s">
        <v>1329</v>
      </c>
      <c r="B356" s="17"/>
      <c r="C356" s="16" t="s">
        <v>1161</v>
      </c>
      <c r="D356" s="17"/>
    </row>
    <row r="357" spans="1:4" x14ac:dyDescent="0.45">
      <c r="A357" s="43" t="s">
        <v>1330</v>
      </c>
      <c r="B357" s="17"/>
      <c r="C357" s="16" t="s">
        <v>1162</v>
      </c>
      <c r="D357" s="17"/>
    </row>
    <row r="358" spans="1:4" ht="26.25" x14ac:dyDescent="0.45">
      <c r="A358" s="43" t="s">
        <v>251</v>
      </c>
      <c r="B358" s="17"/>
      <c r="C358" s="16" t="s">
        <v>1163</v>
      </c>
      <c r="D358" s="17"/>
    </row>
    <row r="359" spans="1:4" ht="26.25" x14ac:dyDescent="0.45">
      <c r="A359" s="43" t="s">
        <v>1490</v>
      </c>
      <c r="B359" s="17"/>
      <c r="C359" s="16" t="s">
        <v>1164</v>
      </c>
      <c r="D359" s="17"/>
    </row>
    <row r="360" spans="1:4" ht="26.25" x14ac:dyDescent="0.45">
      <c r="A360" s="43" t="s">
        <v>252</v>
      </c>
      <c r="B360" s="17"/>
      <c r="C360" s="16" t="s">
        <v>1165</v>
      </c>
      <c r="D360" s="17"/>
    </row>
    <row r="361" spans="1:4" ht="26.25" x14ac:dyDescent="0.45">
      <c r="A361" s="43" t="s">
        <v>253</v>
      </c>
      <c r="B361" s="17"/>
      <c r="C361" s="16" t="s">
        <v>1166</v>
      </c>
      <c r="D361" s="17"/>
    </row>
    <row r="362" spans="1:4" ht="28.5" x14ac:dyDescent="0.45">
      <c r="A362" s="43" t="s">
        <v>254</v>
      </c>
      <c r="B362" s="17"/>
      <c r="C362" s="16" t="s">
        <v>1167</v>
      </c>
      <c r="D362" s="17"/>
    </row>
    <row r="363" spans="1:4" ht="28.5" x14ac:dyDescent="0.45">
      <c r="A363" s="43" t="s">
        <v>255</v>
      </c>
      <c r="B363" s="17"/>
      <c r="C363" s="16" t="s">
        <v>1168</v>
      </c>
      <c r="D363" s="17"/>
    </row>
    <row r="364" spans="1:4" ht="42.75" x14ac:dyDescent="0.45">
      <c r="A364" s="43" t="s">
        <v>256</v>
      </c>
      <c r="B364" s="17"/>
      <c r="C364" s="16" t="s">
        <v>1169</v>
      </c>
      <c r="D364" s="17"/>
    </row>
    <row r="365" spans="1:4" ht="28.5" x14ac:dyDescent="0.45">
      <c r="A365" s="43" t="s">
        <v>257</v>
      </c>
      <c r="B365" s="17"/>
      <c r="C365" s="16" t="s">
        <v>1170</v>
      </c>
      <c r="D365" s="17"/>
    </row>
    <row r="366" spans="1:4" ht="28.5" x14ac:dyDescent="0.45">
      <c r="A366" s="43" t="s">
        <v>258</v>
      </c>
      <c r="B366" s="17"/>
      <c r="C366" s="16" t="s">
        <v>1171</v>
      </c>
      <c r="D366" s="17"/>
    </row>
    <row r="367" spans="1:4" ht="42.75" x14ac:dyDescent="0.45">
      <c r="A367" s="43" t="s">
        <v>259</v>
      </c>
      <c r="B367" s="17"/>
      <c r="C367" s="16" t="s">
        <v>1172</v>
      </c>
      <c r="D367" s="17"/>
    </row>
    <row r="368" spans="1:4" ht="28.5" x14ac:dyDescent="0.45">
      <c r="A368" s="43" t="s">
        <v>260</v>
      </c>
      <c r="B368" s="17"/>
      <c r="C368" s="16" t="s">
        <v>1173</v>
      </c>
      <c r="D368" s="17"/>
    </row>
    <row r="369" spans="1:4" ht="26.25" x14ac:dyDescent="0.45">
      <c r="A369" s="43" t="s">
        <v>261</v>
      </c>
      <c r="B369" s="17"/>
      <c r="C369" s="16" t="s">
        <v>1174</v>
      </c>
      <c r="D369" s="17"/>
    </row>
    <row r="370" spans="1:4" ht="26.25" x14ac:dyDescent="0.45">
      <c r="A370" s="43" t="s">
        <v>262</v>
      </c>
      <c r="B370" s="17"/>
      <c r="C370" s="16" t="s">
        <v>1175</v>
      </c>
      <c r="D370" s="17"/>
    </row>
    <row r="371" spans="1:4" ht="26.25" x14ac:dyDescent="0.45">
      <c r="A371" s="43" t="s">
        <v>1331</v>
      </c>
      <c r="B371" s="17"/>
      <c r="C371" s="16" t="s">
        <v>1176</v>
      </c>
      <c r="D371" s="17"/>
    </row>
    <row r="372" spans="1:4" ht="28.5" x14ac:dyDescent="0.45">
      <c r="A372" s="43" t="s">
        <v>1491</v>
      </c>
      <c r="B372" s="17"/>
      <c r="C372" s="16" t="s">
        <v>1177</v>
      </c>
      <c r="D372" s="17"/>
    </row>
    <row r="373" spans="1:4" ht="26.25" x14ac:dyDescent="0.45">
      <c r="A373" s="43" t="s">
        <v>263</v>
      </c>
      <c r="B373" s="17"/>
      <c r="C373" s="16" t="s">
        <v>1178</v>
      </c>
      <c r="D373" s="17"/>
    </row>
    <row r="374" spans="1:4" ht="26.25" x14ac:dyDescent="0.45">
      <c r="A374" s="43" t="s">
        <v>264</v>
      </c>
      <c r="B374" s="17"/>
      <c r="C374" s="16" t="s">
        <v>1179</v>
      </c>
      <c r="D374" s="17"/>
    </row>
    <row r="375" spans="1:4" ht="26.25" x14ac:dyDescent="0.45">
      <c r="A375" s="43" t="s">
        <v>265</v>
      </c>
      <c r="B375" s="17"/>
      <c r="C375" s="16" t="s">
        <v>1180</v>
      </c>
      <c r="D375" s="17"/>
    </row>
    <row r="376" spans="1:4" ht="26.25" x14ac:dyDescent="0.45">
      <c r="A376" s="43" t="s">
        <v>266</v>
      </c>
      <c r="B376" s="17"/>
      <c r="C376" s="16" t="s">
        <v>1181</v>
      </c>
      <c r="D376" s="17"/>
    </row>
    <row r="377" spans="1:4" ht="26.25" x14ac:dyDescent="0.45">
      <c r="A377" s="43" t="s">
        <v>267</v>
      </c>
      <c r="B377" s="17"/>
      <c r="C377" s="16" t="s">
        <v>1182</v>
      </c>
      <c r="D377" s="17"/>
    </row>
    <row r="378" spans="1:4" ht="26.25" x14ac:dyDescent="0.45">
      <c r="A378" s="43" t="s">
        <v>268</v>
      </c>
      <c r="B378" s="17"/>
      <c r="C378" s="16" t="s">
        <v>1183</v>
      </c>
      <c r="D378" s="17"/>
    </row>
    <row r="379" spans="1:4" ht="26.25" x14ac:dyDescent="0.45">
      <c r="A379" s="43" t="s">
        <v>1332</v>
      </c>
      <c r="B379" s="17"/>
      <c r="C379" s="16" t="s">
        <v>1184</v>
      </c>
      <c r="D379" s="17"/>
    </row>
    <row r="380" spans="1:4" x14ac:dyDescent="0.45">
      <c r="A380" s="43" t="s">
        <v>269</v>
      </c>
      <c r="B380" s="17"/>
      <c r="C380" s="16" t="s">
        <v>1185</v>
      </c>
      <c r="D380" s="17"/>
    </row>
    <row r="381" spans="1:4" ht="26.25" x14ac:dyDescent="0.45">
      <c r="A381" s="43" t="s">
        <v>270</v>
      </c>
      <c r="B381" s="17"/>
      <c r="C381" s="16" t="s">
        <v>1186</v>
      </c>
      <c r="D381" s="17"/>
    </row>
    <row r="382" spans="1:4" ht="26.25" x14ac:dyDescent="0.45">
      <c r="A382" s="43" t="s">
        <v>271</v>
      </c>
      <c r="B382" s="17"/>
      <c r="C382" s="16" t="s">
        <v>1187</v>
      </c>
      <c r="D382" s="17"/>
    </row>
    <row r="383" spans="1:4" ht="26.25" x14ac:dyDescent="0.45">
      <c r="A383" s="43" t="s">
        <v>272</v>
      </c>
      <c r="B383" s="17"/>
      <c r="C383" s="16" t="s">
        <v>1188</v>
      </c>
      <c r="D383" s="17"/>
    </row>
    <row r="384" spans="1:4" ht="28.5" x14ac:dyDescent="0.45">
      <c r="A384" s="43" t="s">
        <v>1333</v>
      </c>
      <c r="B384" s="17"/>
      <c r="C384" s="16" t="s">
        <v>1189</v>
      </c>
      <c r="D384" s="17"/>
    </row>
    <row r="385" spans="1:4" ht="26.25" x14ac:dyDescent="0.45">
      <c r="A385" s="43" t="s">
        <v>1334</v>
      </c>
      <c r="B385" s="17"/>
      <c r="C385" s="16" t="s">
        <v>1190</v>
      </c>
      <c r="D385" s="17"/>
    </row>
    <row r="386" spans="1:4" ht="26.25" x14ac:dyDescent="0.45">
      <c r="A386" s="43" t="s">
        <v>273</v>
      </c>
      <c r="B386" s="17"/>
      <c r="C386" s="16" t="s">
        <v>1191</v>
      </c>
      <c r="D386" s="17"/>
    </row>
    <row r="387" spans="1:4" x14ac:dyDescent="0.45">
      <c r="A387" s="43" t="s">
        <v>274</v>
      </c>
      <c r="B387" s="17"/>
      <c r="C387" s="16" t="s">
        <v>1192</v>
      </c>
      <c r="D387" s="17"/>
    </row>
    <row r="388" spans="1:4" ht="28.5" x14ac:dyDescent="0.45">
      <c r="A388" s="43" t="s">
        <v>275</v>
      </c>
      <c r="B388" s="17"/>
      <c r="C388" s="16" t="s">
        <v>1193</v>
      </c>
      <c r="D388" s="17"/>
    </row>
    <row r="389" spans="1:4" ht="26.25" x14ac:dyDescent="0.45">
      <c r="A389" s="43" t="s">
        <v>276</v>
      </c>
      <c r="B389" s="17"/>
      <c r="C389" s="16" t="s">
        <v>1194</v>
      </c>
      <c r="D389" s="17"/>
    </row>
    <row r="390" spans="1:4" ht="28.5" x14ac:dyDescent="0.45">
      <c r="A390" s="43" t="s">
        <v>277</v>
      </c>
      <c r="B390" s="17"/>
      <c r="C390" s="16" t="s">
        <v>1195</v>
      </c>
      <c r="D390" s="17"/>
    </row>
    <row r="391" spans="1:4" x14ac:dyDescent="0.45">
      <c r="A391" s="43" t="s">
        <v>278</v>
      </c>
      <c r="B391" s="17"/>
      <c r="C391" s="16" t="s">
        <v>1196</v>
      </c>
      <c r="D391" s="17"/>
    </row>
    <row r="392" spans="1:4" ht="28.5" x14ac:dyDescent="0.45">
      <c r="A392" s="43" t="s">
        <v>279</v>
      </c>
      <c r="B392" s="17"/>
      <c r="C392" s="16" t="s">
        <v>1197</v>
      </c>
      <c r="D392" s="17"/>
    </row>
    <row r="393" spans="1:4" ht="26.25" x14ac:dyDescent="0.45">
      <c r="A393" s="43" t="s">
        <v>280</v>
      </c>
      <c r="B393" s="17"/>
      <c r="C393" s="16" t="s">
        <v>1198</v>
      </c>
      <c r="D393" s="17"/>
    </row>
    <row r="394" spans="1:4" ht="28.5" x14ac:dyDescent="0.45">
      <c r="A394" s="43" t="s">
        <v>281</v>
      </c>
      <c r="B394" s="17"/>
      <c r="C394" s="16" t="s">
        <v>1199</v>
      </c>
      <c r="D394" s="17"/>
    </row>
    <row r="395" spans="1:4" ht="26.25" x14ac:dyDescent="0.45">
      <c r="A395" s="43" t="s">
        <v>282</v>
      </c>
      <c r="B395" s="17"/>
      <c r="C395" s="16" t="s">
        <v>1200</v>
      </c>
      <c r="D395" s="17"/>
    </row>
    <row r="396" spans="1:4" ht="26.25" x14ac:dyDescent="0.45">
      <c r="A396" s="43" t="s">
        <v>283</v>
      </c>
      <c r="B396" s="17"/>
      <c r="C396" s="16" t="s">
        <v>1201</v>
      </c>
      <c r="D396" s="17"/>
    </row>
    <row r="397" spans="1:4" ht="26.25" x14ac:dyDescent="0.45">
      <c r="A397" s="43" t="s">
        <v>284</v>
      </c>
      <c r="B397" s="17"/>
      <c r="C397" s="16" t="s">
        <v>1202</v>
      </c>
      <c r="D397" s="17"/>
    </row>
    <row r="398" spans="1:4" ht="26.25" x14ac:dyDescent="0.45">
      <c r="A398" s="43" t="s">
        <v>285</v>
      </c>
      <c r="B398" s="17"/>
      <c r="C398" s="16" t="s">
        <v>1203</v>
      </c>
      <c r="D398" s="17"/>
    </row>
    <row r="399" spans="1:4" x14ac:dyDescent="0.45">
      <c r="A399" s="43" t="s">
        <v>286</v>
      </c>
      <c r="B399" s="17"/>
      <c r="C399" s="16" t="s">
        <v>1204</v>
      </c>
      <c r="D399" s="17"/>
    </row>
    <row r="400" spans="1:4" ht="28.5" x14ac:dyDescent="0.45">
      <c r="A400" s="43" t="s">
        <v>287</v>
      </c>
      <c r="B400" s="17"/>
      <c r="C400" s="16" t="s">
        <v>1205</v>
      </c>
      <c r="D400" s="17"/>
    </row>
    <row r="401" spans="1:4" ht="28.5" x14ac:dyDescent="0.45">
      <c r="A401" s="43" t="s">
        <v>288</v>
      </c>
      <c r="B401" s="17"/>
      <c r="C401" s="16" t="s">
        <v>1206</v>
      </c>
      <c r="D401" s="17"/>
    </row>
    <row r="402" spans="1:4" ht="28.5" x14ac:dyDescent="0.45">
      <c r="A402" s="43" t="s">
        <v>289</v>
      </c>
      <c r="B402" s="17"/>
      <c r="C402" s="16" t="s">
        <v>1207</v>
      </c>
      <c r="D402" s="17"/>
    </row>
    <row r="403" spans="1:4" ht="26.25" x14ac:dyDescent="0.45">
      <c r="A403" s="43" t="s">
        <v>290</v>
      </c>
      <c r="B403" s="17"/>
      <c r="C403" s="16" t="s">
        <v>1208</v>
      </c>
      <c r="D403" s="17"/>
    </row>
    <row r="404" spans="1:4" ht="26.25" x14ac:dyDescent="0.45">
      <c r="A404" s="43" t="s">
        <v>291</v>
      </c>
      <c r="B404" s="17"/>
      <c r="C404" s="16" t="s">
        <v>1209</v>
      </c>
      <c r="D404" s="17"/>
    </row>
    <row r="405" spans="1:4" ht="26.25" x14ac:dyDescent="0.45">
      <c r="A405" s="43" t="s">
        <v>292</v>
      </c>
      <c r="B405" s="17"/>
      <c r="C405" s="16" t="s">
        <v>1210</v>
      </c>
      <c r="D405" s="17"/>
    </row>
    <row r="406" spans="1:4" ht="26.25" x14ac:dyDescent="0.45">
      <c r="A406" s="43" t="s">
        <v>293</v>
      </c>
      <c r="B406" s="17"/>
      <c r="C406" s="16" t="s">
        <v>1211</v>
      </c>
      <c r="D406" s="17"/>
    </row>
    <row r="407" spans="1:4" ht="26.25" x14ac:dyDescent="0.45">
      <c r="A407" s="43" t="s">
        <v>294</v>
      </c>
      <c r="B407" s="17"/>
      <c r="C407" s="16" t="s">
        <v>1212</v>
      </c>
      <c r="D407" s="17"/>
    </row>
    <row r="408" spans="1:4" ht="28.5" x14ac:dyDescent="0.45">
      <c r="A408" s="43" t="s">
        <v>295</v>
      </c>
      <c r="B408" s="17"/>
      <c r="C408" s="16" t="s">
        <v>1213</v>
      </c>
      <c r="D408" s="17"/>
    </row>
    <row r="409" spans="1:4" ht="28.5" x14ac:dyDescent="0.45">
      <c r="A409" s="43" t="s">
        <v>296</v>
      </c>
      <c r="B409" s="17"/>
      <c r="C409" s="16" t="s">
        <v>1214</v>
      </c>
      <c r="D409" s="17"/>
    </row>
    <row r="410" spans="1:4" ht="28.5" x14ac:dyDescent="0.45">
      <c r="A410" s="43" t="s">
        <v>297</v>
      </c>
      <c r="B410" s="17"/>
      <c r="C410" s="16" t="s">
        <v>1215</v>
      </c>
      <c r="D410" s="17"/>
    </row>
    <row r="411" spans="1:4" x14ac:dyDescent="0.45">
      <c r="A411" s="43" t="s">
        <v>298</v>
      </c>
      <c r="B411" s="17"/>
      <c r="C411" s="16" t="s">
        <v>1216</v>
      </c>
      <c r="D411" s="17"/>
    </row>
    <row r="412" spans="1:4" ht="26.25" x14ac:dyDescent="0.45">
      <c r="A412" s="43" t="s">
        <v>299</v>
      </c>
      <c r="B412" s="17"/>
      <c r="C412" s="16" t="s">
        <v>1217</v>
      </c>
      <c r="D412" s="17"/>
    </row>
    <row r="413" spans="1:4" ht="26.25" x14ac:dyDescent="0.45">
      <c r="A413" s="43" t="s">
        <v>300</v>
      </c>
      <c r="B413" s="17"/>
      <c r="C413" s="16" t="s">
        <v>1218</v>
      </c>
      <c r="D413" s="17"/>
    </row>
    <row r="414" spans="1:4" ht="26.25" x14ac:dyDescent="0.45">
      <c r="A414" s="43" t="s">
        <v>301</v>
      </c>
      <c r="B414" s="17"/>
      <c r="C414" s="16" t="s">
        <v>1219</v>
      </c>
      <c r="D414" s="17"/>
    </row>
    <row r="415" spans="1:4" ht="26.25" x14ac:dyDescent="0.45">
      <c r="A415" s="43" t="s">
        <v>302</v>
      </c>
      <c r="B415" s="17"/>
      <c r="C415" s="16" t="s">
        <v>1220</v>
      </c>
      <c r="D415" s="17"/>
    </row>
    <row r="416" spans="1:4" ht="28.5" x14ac:dyDescent="0.45">
      <c r="A416" s="43" t="s">
        <v>303</v>
      </c>
      <c r="B416" s="17"/>
      <c r="C416" s="16" t="s">
        <v>1221</v>
      </c>
      <c r="D416" s="17"/>
    </row>
    <row r="417" spans="1:4" ht="28.5" x14ac:dyDescent="0.45">
      <c r="A417" s="43" t="s">
        <v>304</v>
      </c>
      <c r="B417" s="17"/>
      <c r="C417" s="16" t="s">
        <v>1222</v>
      </c>
      <c r="D417" s="17"/>
    </row>
    <row r="418" spans="1:4" ht="28.5" x14ac:dyDescent="0.45">
      <c r="A418" s="43" t="s">
        <v>305</v>
      </c>
      <c r="B418" s="17"/>
      <c r="C418" s="30" t="s">
        <v>1243</v>
      </c>
      <c r="D418" s="17"/>
    </row>
    <row r="419" spans="1:4" ht="28.5" x14ac:dyDescent="0.45">
      <c r="A419" s="43" t="s">
        <v>306</v>
      </c>
      <c r="B419" s="17"/>
      <c r="D419" s="17"/>
    </row>
    <row r="420" spans="1:4" x14ac:dyDescent="0.45">
      <c r="A420" s="43" t="s">
        <v>1335</v>
      </c>
      <c r="B420" s="17"/>
      <c r="D420" s="17"/>
    </row>
    <row r="421" spans="1:4" ht="28.5" x14ac:dyDescent="0.45">
      <c r="A421" s="43" t="s">
        <v>1336</v>
      </c>
      <c r="B421" s="17"/>
      <c r="D421" s="17"/>
    </row>
    <row r="422" spans="1:4" x14ac:dyDescent="0.45">
      <c r="A422" s="43" t="s">
        <v>307</v>
      </c>
      <c r="B422" s="17"/>
      <c r="D422" s="17"/>
    </row>
    <row r="423" spans="1:4" ht="28.5" x14ac:dyDescent="0.45">
      <c r="A423" s="43" t="s">
        <v>308</v>
      </c>
      <c r="B423" s="17"/>
      <c r="D423" s="17"/>
    </row>
    <row r="424" spans="1:4" x14ac:dyDescent="0.45">
      <c r="A424" s="43" t="s">
        <v>309</v>
      </c>
      <c r="B424" s="17"/>
      <c r="D424" s="17"/>
    </row>
    <row r="425" spans="1:4" ht="28.5" x14ac:dyDescent="0.45">
      <c r="A425" s="43" t="s">
        <v>310</v>
      </c>
      <c r="B425" s="17"/>
      <c r="D425" s="17"/>
    </row>
    <row r="426" spans="1:4" x14ac:dyDescent="0.45">
      <c r="A426" s="43" t="s">
        <v>311</v>
      </c>
      <c r="B426" s="17"/>
      <c r="D426" s="17"/>
    </row>
    <row r="427" spans="1:4" ht="28.5" x14ac:dyDescent="0.45">
      <c r="A427" s="43" t="s">
        <v>312</v>
      </c>
      <c r="B427" s="17"/>
      <c r="D427" s="17"/>
    </row>
    <row r="428" spans="1:4" x14ac:dyDescent="0.45">
      <c r="A428" s="43" t="s">
        <v>1337</v>
      </c>
      <c r="B428" s="17"/>
      <c r="D428" s="17"/>
    </row>
    <row r="429" spans="1:4" ht="28.5" x14ac:dyDescent="0.45">
      <c r="A429" s="43" t="s">
        <v>1338</v>
      </c>
      <c r="B429" s="17"/>
      <c r="D429" s="17"/>
    </row>
    <row r="430" spans="1:4" x14ac:dyDescent="0.45">
      <c r="A430" s="43" t="s">
        <v>313</v>
      </c>
      <c r="B430" s="17"/>
      <c r="D430" s="17"/>
    </row>
    <row r="431" spans="1:4" ht="28.5" x14ac:dyDescent="0.45">
      <c r="A431" s="43" t="s">
        <v>314</v>
      </c>
      <c r="B431" s="17"/>
      <c r="D431" s="17"/>
    </row>
    <row r="432" spans="1:4" x14ac:dyDescent="0.45">
      <c r="A432" s="43" t="s">
        <v>315</v>
      </c>
      <c r="B432" s="17"/>
      <c r="D432" s="17"/>
    </row>
    <row r="433" spans="1:4" ht="28.5" x14ac:dyDescent="0.45">
      <c r="A433" s="43" t="s">
        <v>1339</v>
      </c>
      <c r="B433" s="17"/>
      <c r="D433" s="17"/>
    </row>
    <row r="434" spans="1:4" ht="42.75" x14ac:dyDescent="0.45">
      <c r="A434" s="43" t="s">
        <v>1340</v>
      </c>
      <c r="B434" s="17"/>
      <c r="D434" s="17"/>
    </row>
    <row r="435" spans="1:4" ht="28.5" x14ac:dyDescent="0.45">
      <c r="A435" s="43" t="s">
        <v>316</v>
      </c>
      <c r="B435" s="17"/>
      <c r="D435" s="17"/>
    </row>
    <row r="436" spans="1:4" ht="28.5" x14ac:dyDescent="0.45">
      <c r="A436" s="43" t="s">
        <v>317</v>
      </c>
      <c r="B436" s="17"/>
      <c r="D436" s="17"/>
    </row>
    <row r="437" spans="1:4" ht="28.5" x14ac:dyDescent="0.45">
      <c r="A437" s="43" t="s">
        <v>318</v>
      </c>
      <c r="B437" s="17"/>
      <c r="D437" s="17"/>
    </row>
    <row r="438" spans="1:4" ht="28.5" x14ac:dyDescent="0.45">
      <c r="A438" s="43" t="s">
        <v>319</v>
      </c>
      <c r="B438" s="17"/>
      <c r="D438" s="17"/>
    </row>
    <row r="439" spans="1:4" ht="28.5" x14ac:dyDescent="0.45">
      <c r="A439" s="43" t="s">
        <v>320</v>
      </c>
      <c r="B439" s="17"/>
      <c r="D439" s="17"/>
    </row>
    <row r="440" spans="1:4" x14ac:dyDescent="0.45">
      <c r="A440" s="43" t="s">
        <v>321</v>
      </c>
      <c r="B440" s="17"/>
      <c r="D440" s="17"/>
    </row>
    <row r="441" spans="1:4" ht="28.5" x14ac:dyDescent="0.45">
      <c r="A441" s="43" t="s">
        <v>322</v>
      </c>
      <c r="B441" s="17"/>
      <c r="D441" s="17"/>
    </row>
    <row r="442" spans="1:4" x14ac:dyDescent="0.45">
      <c r="A442" s="43" t="s">
        <v>323</v>
      </c>
      <c r="B442" s="17"/>
      <c r="D442" s="17"/>
    </row>
    <row r="443" spans="1:4" ht="28.5" x14ac:dyDescent="0.45">
      <c r="A443" s="43" t="s">
        <v>324</v>
      </c>
      <c r="B443" s="17"/>
      <c r="D443" s="17"/>
    </row>
    <row r="444" spans="1:4" x14ac:dyDescent="0.45">
      <c r="A444" s="43" t="s">
        <v>325</v>
      </c>
      <c r="B444" s="17"/>
      <c r="D444" s="17"/>
    </row>
    <row r="445" spans="1:4" ht="28.5" x14ac:dyDescent="0.45">
      <c r="A445" s="43" t="s">
        <v>326</v>
      </c>
      <c r="B445" s="17"/>
      <c r="D445" s="17"/>
    </row>
    <row r="446" spans="1:4" x14ac:dyDescent="0.45">
      <c r="A446" s="43" t="s">
        <v>327</v>
      </c>
      <c r="B446" s="17"/>
      <c r="D446" s="17"/>
    </row>
    <row r="447" spans="1:4" ht="28.5" x14ac:dyDescent="0.45">
      <c r="A447" s="43" t="s">
        <v>328</v>
      </c>
      <c r="B447" s="17"/>
      <c r="D447" s="17"/>
    </row>
    <row r="448" spans="1:4" x14ac:dyDescent="0.45">
      <c r="A448" s="43" t="s">
        <v>329</v>
      </c>
      <c r="B448" s="17"/>
      <c r="D448" s="17"/>
    </row>
    <row r="449" spans="1:4" ht="28.5" x14ac:dyDescent="0.45">
      <c r="A449" s="43" t="s">
        <v>330</v>
      </c>
      <c r="B449" s="17"/>
      <c r="D449" s="17"/>
    </row>
    <row r="450" spans="1:4" ht="28.5" x14ac:dyDescent="0.45">
      <c r="A450" s="43" t="s">
        <v>331</v>
      </c>
      <c r="B450" s="17"/>
      <c r="D450" s="17"/>
    </row>
    <row r="451" spans="1:4" x14ac:dyDescent="0.45">
      <c r="A451" s="43" t="s">
        <v>332</v>
      </c>
      <c r="B451" s="17"/>
      <c r="D451" s="17"/>
    </row>
    <row r="452" spans="1:4" x14ac:dyDescent="0.45">
      <c r="A452" s="43" t="s">
        <v>333</v>
      </c>
      <c r="B452" s="17"/>
      <c r="D452" s="17"/>
    </row>
    <row r="453" spans="1:4" x14ac:dyDescent="0.45">
      <c r="A453" s="43" t="s">
        <v>334</v>
      </c>
      <c r="B453" s="17"/>
      <c r="D453" s="17"/>
    </row>
    <row r="454" spans="1:4" x14ac:dyDescent="0.45">
      <c r="A454" s="43" t="s">
        <v>335</v>
      </c>
      <c r="B454" s="17"/>
      <c r="D454" s="17"/>
    </row>
    <row r="455" spans="1:4" x14ac:dyDescent="0.45">
      <c r="A455" s="43" t="s">
        <v>336</v>
      </c>
      <c r="B455" s="17"/>
      <c r="D455" s="17"/>
    </row>
    <row r="456" spans="1:4" x14ac:dyDescent="0.45">
      <c r="A456" s="43" t="s">
        <v>337</v>
      </c>
      <c r="B456" s="17"/>
      <c r="D456" s="17"/>
    </row>
    <row r="457" spans="1:4" ht="28.5" x14ac:dyDescent="0.45">
      <c r="A457" s="43" t="s">
        <v>338</v>
      </c>
      <c r="B457" s="17"/>
      <c r="D457" s="17"/>
    </row>
    <row r="458" spans="1:4" ht="28.5" x14ac:dyDescent="0.45">
      <c r="A458" s="43" t="s">
        <v>339</v>
      </c>
      <c r="B458" s="17"/>
      <c r="D458" s="17"/>
    </row>
    <row r="459" spans="1:4" x14ac:dyDescent="0.45">
      <c r="A459" s="43" t="s">
        <v>340</v>
      </c>
      <c r="B459" s="17"/>
      <c r="D459" s="17"/>
    </row>
    <row r="460" spans="1:4" ht="28.5" x14ac:dyDescent="0.45">
      <c r="A460" s="43" t="s">
        <v>341</v>
      </c>
      <c r="B460" s="17"/>
      <c r="D460" s="17"/>
    </row>
    <row r="461" spans="1:4" x14ac:dyDescent="0.45">
      <c r="A461" s="43" t="s">
        <v>342</v>
      </c>
      <c r="B461" s="17"/>
      <c r="D461" s="17"/>
    </row>
    <row r="462" spans="1:4" ht="28.5" x14ac:dyDescent="0.45">
      <c r="A462" s="43" t="s">
        <v>343</v>
      </c>
      <c r="B462" s="17"/>
      <c r="D462" s="17"/>
    </row>
    <row r="463" spans="1:4" ht="28.5" x14ac:dyDescent="0.45">
      <c r="A463" s="43" t="s">
        <v>344</v>
      </c>
      <c r="B463" s="17"/>
      <c r="D463" s="17"/>
    </row>
    <row r="464" spans="1:4" ht="28.5" x14ac:dyDescent="0.45">
      <c r="A464" s="43" t="s">
        <v>345</v>
      </c>
      <c r="B464" s="17"/>
      <c r="D464" s="17"/>
    </row>
    <row r="465" spans="1:4" ht="28.5" x14ac:dyDescent="0.45">
      <c r="A465" s="43" t="s">
        <v>346</v>
      </c>
      <c r="B465" s="17"/>
      <c r="D465" s="17"/>
    </row>
    <row r="466" spans="1:4" ht="28.5" x14ac:dyDescent="0.45">
      <c r="A466" s="43" t="s">
        <v>347</v>
      </c>
      <c r="B466" s="17"/>
      <c r="D466" s="17"/>
    </row>
    <row r="467" spans="1:4" x14ac:dyDescent="0.45">
      <c r="A467" s="43" t="s">
        <v>348</v>
      </c>
      <c r="B467" s="17"/>
      <c r="D467" s="17"/>
    </row>
    <row r="468" spans="1:4" ht="28.5" x14ac:dyDescent="0.45">
      <c r="A468" s="43" t="s">
        <v>349</v>
      </c>
      <c r="B468" s="17"/>
      <c r="D468" s="17"/>
    </row>
    <row r="469" spans="1:4" x14ac:dyDescent="0.45">
      <c r="A469" s="43" t="s">
        <v>350</v>
      </c>
      <c r="B469" s="17"/>
      <c r="D469" s="17"/>
    </row>
    <row r="470" spans="1:4" ht="28.5" x14ac:dyDescent="0.45">
      <c r="A470" s="43" t="s">
        <v>351</v>
      </c>
      <c r="B470" s="17"/>
      <c r="D470" s="17"/>
    </row>
    <row r="471" spans="1:4" x14ac:dyDescent="0.45">
      <c r="A471" s="43" t="s">
        <v>352</v>
      </c>
      <c r="B471" s="17"/>
      <c r="D471" s="17"/>
    </row>
    <row r="472" spans="1:4" ht="28.5" x14ac:dyDescent="0.45">
      <c r="A472" s="43" t="s">
        <v>353</v>
      </c>
      <c r="B472" s="17"/>
      <c r="D472" s="17"/>
    </row>
    <row r="473" spans="1:4" x14ac:dyDescent="0.45">
      <c r="A473" s="43" t="s">
        <v>354</v>
      </c>
      <c r="B473" s="17"/>
      <c r="D473" s="17"/>
    </row>
    <row r="474" spans="1:4" ht="28.5" x14ac:dyDescent="0.45">
      <c r="A474" s="43" t="s">
        <v>355</v>
      </c>
      <c r="B474" s="17"/>
      <c r="D474" s="17"/>
    </row>
    <row r="475" spans="1:4" x14ac:dyDescent="0.45">
      <c r="A475" s="43" t="s">
        <v>356</v>
      </c>
      <c r="B475" s="17"/>
      <c r="D475" s="17"/>
    </row>
    <row r="476" spans="1:4" ht="28.5" x14ac:dyDescent="0.45">
      <c r="A476" s="43" t="s">
        <v>357</v>
      </c>
      <c r="B476" s="17"/>
      <c r="D476" s="17"/>
    </row>
    <row r="477" spans="1:4" x14ac:dyDescent="0.45">
      <c r="A477" s="43" t="s">
        <v>358</v>
      </c>
      <c r="B477" s="17"/>
      <c r="D477" s="17"/>
    </row>
    <row r="478" spans="1:4" x14ac:dyDescent="0.45">
      <c r="A478" s="43" t="s">
        <v>359</v>
      </c>
      <c r="B478" s="17"/>
      <c r="D478" s="17"/>
    </row>
    <row r="479" spans="1:4" x14ac:dyDescent="0.45">
      <c r="A479" s="43" t="s">
        <v>360</v>
      </c>
      <c r="B479" s="17"/>
      <c r="D479" s="17"/>
    </row>
    <row r="480" spans="1:4" x14ac:dyDescent="0.45">
      <c r="A480" s="43" t="s">
        <v>361</v>
      </c>
      <c r="B480" s="17"/>
      <c r="D480" s="17"/>
    </row>
    <row r="481" spans="1:4" x14ac:dyDescent="0.45">
      <c r="A481" s="43" t="s">
        <v>362</v>
      </c>
      <c r="B481" s="17"/>
      <c r="D481" s="17"/>
    </row>
    <row r="482" spans="1:4" x14ac:dyDescent="0.45">
      <c r="A482" s="43" t="s">
        <v>363</v>
      </c>
      <c r="B482" s="17"/>
      <c r="D482" s="17"/>
    </row>
    <row r="483" spans="1:4" x14ac:dyDescent="0.45">
      <c r="A483" s="43" t="s">
        <v>364</v>
      </c>
      <c r="B483" s="17"/>
      <c r="D483" s="17"/>
    </row>
    <row r="484" spans="1:4" x14ac:dyDescent="0.45">
      <c r="A484" s="43" t="s">
        <v>365</v>
      </c>
      <c r="B484" s="17"/>
      <c r="D484" s="17"/>
    </row>
    <row r="485" spans="1:4" x14ac:dyDescent="0.45">
      <c r="A485" s="43" t="s">
        <v>366</v>
      </c>
      <c r="B485" s="17"/>
      <c r="D485" s="17"/>
    </row>
    <row r="486" spans="1:4" x14ac:dyDescent="0.45">
      <c r="A486" s="43" t="s">
        <v>367</v>
      </c>
      <c r="B486" s="17"/>
      <c r="D486" s="17"/>
    </row>
    <row r="487" spans="1:4" x14ac:dyDescent="0.45">
      <c r="A487" s="43" t="s">
        <v>1341</v>
      </c>
      <c r="B487" s="17"/>
      <c r="D487" s="17"/>
    </row>
    <row r="488" spans="1:4" x14ac:dyDescent="0.45">
      <c r="A488" s="43" t="s">
        <v>1342</v>
      </c>
      <c r="B488" s="17"/>
      <c r="D488" s="17"/>
    </row>
    <row r="489" spans="1:4" x14ac:dyDescent="0.45">
      <c r="A489" s="43" t="s">
        <v>368</v>
      </c>
      <c r="B489" s="17"/>
      <c r="D489" s="17"/>
    </row>
    <row r="490" spans="1:4" x14ac:dyDescent="0.45">
      <c r="A490" s="43" t="s">
        <v>369</v>
      </c>
      <c r="B490" s="17"/>
      <c r="D490" s="17"/>
    </row>
    <row r="491" spans="1:4" ht="28.5" x14ac:dyDescent="0.45">
      <c r="A491" s="43" t="s">
        <v>370</v>
      </c>
      <c r="B491" s="17"/>
      <c r="D491" s="17"/>
    </row>
    <row r="492" spans="1:4" x14ac:dyDescent="0.45">
      <c r="A492" s="43" t="s">
        <v>371</v>
      </c>
      <c r="B492" s="17"/>
      <c r="D492" s="17"/>
    </row>
    <row r="493" spans="1:4" x14ac:dyDescent="0.45">
      <c r="A493" s="43" t="s">
        <v>372</v>
      </c>
      <c r="B493" s="17"/>
      <c r="D493" s="17"/>
    </row>
    <row r="494" spans="1:4" x14ac:dyDescent="0.45">
      <c r="A494" s="43" t="s">
        <v>373</v>
      </c>
      <c r="B494" s="17"/>
      <c r="D494" s="17"/>
    </row>
    <row r="495" spans="1:4" x14ac:dyDescent="0.45">
      <c r="A495" s="43" t="s">
        <v>374</v>
      </c>
      <c r="B495" s="17"/>
      <c r="D495" s="17"/>
    </row>
    <row r="496" spans="1:4" x14ac:dyDescent="0.45">
      <c r="A496" s="43" t="s">
        <v>375</v>
      </c>
      <c r="B496" s="17"/>
      <c r="D496" s="17"/>
    </row>
    <row r="497" spans="1:4" x14ac:dyDescent="0.45">
      <c r="A497" s="43" t="s">
        <v>376</v>
      </c>
      <c r="B497" s="17"/>
      <c r="D497" s="17"/>
    </row>
    <row r="498" spans="1:4" x14ac:dyDescent="0.45">
      <c r="A498" s="43" t="s">
        <v>377</v>
      </c>
      <c r="B498" s="17"/>
      <c r="D498" s="17"/>
    </row>
    <row r="499" spans="1:4" x14ac:dyDescent="0.45">
      <c r="A499" s="43" t="s">
        <v>378</v>
      </c>
      <c r="B499" s="17"/>
      <c r="D499" s="17"/>
    </row>
    <row r="500" spans="1:4" x14ac:dyDescent="0.45">
      <c r="A500" s="43" t="s">
        <v>379</v>
      </c>
      <c r="B500" s="17"/>
      <c r="D500" s="17"/>
    </row>
    <row r="501" spans="1:4" ht="28.5" x14ac:dyDescent="0.45">
      <c r="A501" s="43" t="s">
        <v>380</v>
      </c>
      <c r="B501" s="17"/>
      <c r="D501" s="17"/>
    </row>
    <row r="502" spans="1:4" ht="28.5" x14ac:dyDescent="0.45">
      <c r="A502" s="43" t="s">
        <v>381</v>
      </c>
      <c r="B502" s="17"/>
      <c r="D502" s="17"/>
    </row>
    <row r="503" spans="1:4" x14ac:dyDescent="0.45">
      <c r="A503" s="43" t="s">
        <v>382</v>
      </c>
      <c r="B503" s="17"/>
      <c r="D503" s="17"/>
    </row>
    <row r="504" spans="1:4" ht="28.5" x14ac:dyDescent="0.45">
      <c r="A504" s="43" t="s">
        <v>1343</v>
      </c>
      <c r="B504" s="17"/>
      <c r="D504" s="17"/>
    </row>
    <row r="505" spans="1:4" ht="28.5" x14ac:dyDescent="0.45">
      <c r="A505" s="43" t="s">
        <v>1344</v>
      </c>
      <c r="B505" s="17"/>
      <c r="D505" s="17"/>
    </row>
    <row r="506" spans="1:4" ht="42.75" x14ac:dyDescent="0.45">
      <c r="A506" s="43" t="s">
        <v>1345</v>
      </c>
      <c r="B506" s="17"/>
      <c r="D506" s="17"/>
    </row>
    <row r="507" spans="1:4" ht="28.5" x14ac:dyDescent="0.45">
      <c r="A507" s="43" t="s">
        <v>1346</v>
      </c>
      <c r="B507" s="17"/>
      <c r="D507" s="17"/>
    </row>
    <row r="508" spans="1:4" x14ac:dyDescent="0.45">
      <c r="A508" s="43" t="s">
        <v>1347</v>
      </c>
      <c r="B508" s="17"/>
      <c r="D508" s="17"/>
    </row>
    <row r="509" spans="1:4" ht="28.5" x14ac:dyDescent="0.45">
      <c r="A509" s="43" t="s">
        <v>1348</v>
      </c>
      <c r="B509" s="17"/>
      <c r="D509" s="17"/>
    </row>
    <row r="510" spans="1:4" ht="28.5" x14ac:dyDescent="0.45">
      <c r="A510" s="43" t="s">
        <v>1349</v>
      </c>
      <c r="B510" s="17"/>
      <c r="D510" s="17"/>
    </row>
    <row r="511" spans="1:4" ht="28.5" x14ac:dyDescent="0.45">
      <c r="A511" s="43" t="s">
        <v>1350</v>
      </c>
      <c r="B511" s="17"/>
      <c r="D511" s="17"/>
    </row>
    <row r="512" spans="1:4" x14ac:dyDescent="0.45">
      <c r="A512" s="43" t="s">
        <v>1351</v>
      </c>
      <c r="B512" s="17"/>
      <c r="D512" s="17"/>
    </row>
    <row r="513" spans="1:4" ht="28.5" x14ac:dyDescent="0.45">
      <c r="A513" s="43" t="s">
        <v>1352</v>
      </c>
      <c r="B513" s="17"/>
      <c r="D513" s="17"/>
    </row>
    <row r="514" spans="1:4" ht="28.5" x14ac:dyDescent="0.45">
      <c r="A514" s="43" t="s">
        <v>1353</v>
      </c>
      <c r="B514" s="17"/>
      <c r="D514" s="17"/>
    </row>
    <row r="515" spans="1:4" ht="42.75" x14ac:dyDescent="0.45">
      <c r="A515" s="43" t="s">
        <v>1354</v>
      </c>
      <c r="B515" s="17"/>
      <c r="D515" s="17"/>
    </row>
    <row r="516" spans="1:4" ht="28.5" x14ac:dyDescent="0.45">
      <c r="A516" s="43" t="s">
        <v>1355</v>
      </c>
      <c r="B516" s="17"/>
      <c r="D516" s="17"/>
    </row>
    <row r="517" spans="1:4" ht="28.5" x14ac:dyDescent="0.45">
      <c r="A517" s="43" t="s">
        <v>1356</v>
      </c>
      <c r="B517" s="17"/>
      <c r="D517" s="17"/>
    </row>
    <row r="518" spans="1:4" x14ac:dyDescent="0.45">
      <c r="A518" s="43" t="s">
        <v>383</v>
      </c>
      <c r="B518" s="17"/>
      <c r="D518" s="17"/>
    </row>
    <row r="519" spans="1:4" x14ac:dyDescent="0.45">
      <c r="A519" s="43" t="s">
        <v>384</v>
      </c>
      <c r="B519" s="17"/>
      <c r="D519" s="17"/>
    </row>
    <row r="520" spans="1:4" x14ac:dyDescent="0.45">
      <c r="A520" s="43" t="s">
        <v>385</v>
      </c>
      <c r="B520" s="17"/>
      <c r="D520" s="17"/>
    </row>
    <row r="521" spans="1:4" x14ac:dyDescent="0.45">
      <c r="A521" s="43" t="s">
        <v>386</v>
      </c>
      <c r="B521" s="17"/>
      <c r="D521" s="17"/>
    </row>
    <row r="522" spans="1:4" x14ac:dyDescent="0.45">
      <c r="A522" s="43" t="s">
        <v>387</v>
      </c>
      <c r="B522" s="17"/>
      <c r="D522" s="17"/>
    </row>
    <row r="523" spans="1:4" x14ac:dyDescent="0.45">
      <c r="A523" s="43" t="s">
        <v>388</v>
      </c>
      <c r="B523" s="17"/>
      <c r="D523" s="17"/>
    </row>
    <row r="524" spans="1:4" x14ac:dyDescent="0.45">
      <c r="A524" s="43" t="s">
        <v>389</v>
      </c>
      <c r="B524" s="17"/>
      <c r="D524" s="17"/>
    </row>
    <row r="525" spans="1:4" x14ac:dyDescent="0.45">
      <c r="A525" s="43" t="s">
        <v>390</v>
      </c>
      <c r="B525" s="17"/>
      <c r="D525" s="17"/>
    </row>
    <row r="526" spans="1:4" ht="28.5" x14ac:dyDescent="0.45">
      <c r="A526" s="43" t="s">
        <v>391</v>
      </c>
      <c r="B526" s="17"/>
      <c r="D526" s="17"/>
    </row>
    <row r="527" spans="1:4" x14ac:dyDescent="0.45">
      <c r="A527" s="43" t="s">
        <v>392</v>
      </c>
      <c r="B527" s="17"/>
      <c r="D527" s="17"/>
    </row>
    <row r="528" spans="1:4" ht="28.5" x14ac:dyDescent="0.45">
      <c r="A528" s="43" t="s">
        <v>393</v>
      </c>
      <c r="B528" s="17"/>
      <c r="D528" s="17"/>
    </row>
    <row r="529" spans="1:4" x14ac:dyDescent="0.45">
      <c r="A529" s="43" t="s">
        <v>394</v>
      </c>
      <c r="B529" s="17"/>
      <c r="D529" s="17"/>
    </row>
    <row r="530" spans="1:4" ht="28.5" x14ac:dyDescent="0.45">
      <c r="A530" s="43" t="s">
        <v>395</v>
      </c>
      <c r="B530" s="17"/>
      <c r="D530" s="17"/>
    </row>
    <row r="531" spans="1:4" ht="28.5" x14ac:dyDescent="0.45">
      <c r="A531" s="43" t="s">
        <v>396</v>
      </c>
      <c r="B531" s="17"/>
      <c r="D531" s="17"/>
    </row>
    <row r="532" spans="1:4" x14ac:dyDescent="0.45">
      <c r="A532" s="43" t="s">
        <v>397</v>
      </c>
      <c r="B532" s="17"/>
      <c r="D532" s="17"/>
    </row>
    <row r="533" spans="1:4" ht="28.5" x14ac:dyDescent="0.45">
      <c r="A533" s="43" t="s">
        <v>1357</v>
      </c>
      <c r="B533" s="17"/>
      <c r="D533" s="17"/>
    </row>
    <row r="534" spans="1:4" x14ac:dyDescent="0.45">
      <c r="A534" s="43" t="s">
        <v>398</v>
      </c>
      <c r="B534" s="17"/>
      <c r="D534" s="17"/>
    </row>
    <row r="535" spans="1:4" x14ac:dyDescent="0.45">
      <c r="A535" s="43" t="s">
        <v>399</v>
      </c>
      <c r="B535" s="17"/>
      <c r="D535" s="17"/>
    </row>
    <row r="536" spans="1:4" ht="28.5" x14ac:dyDescent="0.45">
      <c r="A536" s="43" t="s">
        <v>400</v>
      </c>
      <c r="B536" s="17"/>
      <c r="D536" s="17"/>
    </row>
    <row r="537" spans="1:4" ht="42.75" x14ac:dyDescent="0.45">
      <c r="A537" s="43" t="s">
        <v>1358</v>
      </c>
      <c r="B537" s="17"/>
      <c r="D537" s="17"/>
    </row>
    <row r="538" spans="1:4" x14ac:dyDescent="0.45">
      <c r="A538" s="43" t="s">
        <v>401</v>
      </c>
      <c r="B538" s="17"/>
      <c r="D538" s="17"/>
    </row>
    <row r="539" spans="1:4" x14ac:dyDescent="0.45">
      <c r="A539" s="43" t="s">
        <v>402</v>
      </c>
      <c r="B539" s="17"/>
      <c r="D539" s="17"/>
    </row>
    <row r="540" spans="1:4" x14ac:dyDescent="0.45">
      <c r="A540" s="43" t="s">
        <v>403</v>
      </c>
      <c r="B540" s="17"/>
      <c r="D540" s="17"/>
    </row>
    <row r="541" spans="1:4" x14ac:dyDescent="0.45">
      <c r="A541" s="43" t="s">
        <v>404</v>
      </c>
      <c r="B541" s="17"/>
      <c r="D541" s="17"/>
    </row>
    <row r="542" spans="1:4" x14ac:dyDescent="0.45">
      <c r="A542" s="43" t="s">
        <v>405</v>
      </c>
      <c r="B542" s="17"/>
      <c r="D542" s="17"/>
    </row>
    <row r="543" spans="1:4" x14ac:dyDescent="0.45">
      <c r="A543" s="43" t="s">
        <v>406</v>
      </c>
      <c r="B543" s="17"/>
      <c r="D543" s="17"/>
    </row>
    <row r="544" spans="1:4" x14ac:dyDescent="0.45">
      <c r="A544" s="43" t="s">
        <v>407</v>
      </c>
      <c r="B544" s="17"/>
      <c r="D544" s="17"/>
    </row>
    <row r="545" spans="1:4" x14ac:dyDescent="0.45">
      <c r="A545" s="43" t="s">
        <v>408</v>
      </c>
      <c r="B545" s="17"/>
      <c r="D545" s="17"/>
    </row>
    <row r="546" spans="1:4" x14ac:dyDescent="0.45">
      <c r="A546" s="43" t="s">
        <v>409</v>
      </c>
      <c r="B546" s="17"/>
      <c r="D546" s="17"/>
    </row>
    <row r="547" spans="1:4" x14ac:dyDescent="0.45">
      <c r="A547" s="43" t="s">
        <v>410</v>
      </c>
      <c r="B547" s="17"/>
      <c r="D547" s="17"/>
    </row>
    <row r="548" spans="1:4" x14ac:dyDescent="0.45">
      <c r="A548" s="43" t="s">
        <v>411</v>
      </c>
      <c r="B548" s="17"/>
      <c r="D548" s="17"/>
    </row>
    <row r="549" spans="1:4" x14ac:dyDescent="0.45">
      <c r="A549" s="43" t="s">
        <v>412</v>
      </c>
      <c r="B549" s="17"/>
      <c r="D549" s="17"/>
    </row>
    <row r="550" spans="1:4" x14ac:dyDescent="0.45">
      <c r="A550" s="43" t="s">
        <v>413</v>
      </c>
      <c r="B550" s="17"/>
      <c r="D550" s="17"/>
    </row>
    <row r="551" spans="1:4" x14ac:dyDescent="0.45">
      <c r="A551" s="43" t="s">
        <v>414</v>
      </c>
      <c r="B551" s="17"/>
      <c r="D551" s="17"/>
    </row>
    <row r="552" spans="1:4" x14ac:dyDescent="0.45">
      <c r="A552" s="43" t="s">
        <v>415</v>
      </c>
      <c r="B552" s="17"/>
      <c r="D552" s="17"/>
    </row>
    <row r="553" spans="1:4" x14ac:dyDescent="0.45">
      <c r="A553" s="43" t="s">
        <v>416</v>
      </c>
      <c r="B553" s="17"/>
      <c r="D553" s="17"/>
    </row>
    <row r="554" spans="1:4" x14ac:dyDescent="0.45">
      <c r="A554" s="43" t="s">
        <v>417</v>
      </c>
      <c r="B554" s="17"/>
      <c r="D554" s="17"/>
    </row>
    <row r="555" spans="1:4" ht="28.5" x14ac:dyDescent="0.45">
      <c r="A555" s="43" t="s">
        <v>418</v>
      </c>
      <c r="B555" s="17"/>
      <c r="D555" s="17"/>
    </row>
    <row r="556" spans="1:4" x14ac:dyDescent="0.45">
      <c r="A556" s="43" t="s">
        <v>419</v>
      </c>
      <c r="B556" s="17"/>
      <c r="D556" s="17"/>
    </row>
    <row r="557" spans="1:4" x14ac:dyDescent="0.45">
      <c r="A557" s="43" t="s">
        <v>420</v>
      </c>
      <c r="B557" s="17"/>
      <c r="D557" s="17"/>
    </row>
    <row r="558" spans="1:4" ht="42.75" x14ac:dyDescent="0.45">
      <c r="A558" s="43" t="s">
        <v>421</v>
      </c>
      <c r="B558" s="17"/>
      <c r="D558" s="17"/>
    </row>
    <row r="559" spans="1:4" ht="42.75" x14ac:dyDescent="0.45">
      <c r="A559" s="43" t="s">
        <v>422</v>
      </c>
      <c r="B559" s="17"/>
      <c r="D559" s="17"/>
    </row>
    <row r="560" spans="1:4" ht="42.75" x14ac:dyDescent="0.45">
      <c r="A560" s="43" t="s">
        <v>423</v>
      </c>
      <c r="B560" s="17"/>
      <c r="D560" s="17"/>
    </row>
    <row r="561" spans="1:4" ht="42.75" x14ac:dyDescent="0.45">
      <c r="A561" s="43" t="s">
        <v>424</v>
      </c>
      <c r="B561" s="17"/>
      <c r="D561" s="17"/>
    </row>
    <row r="562" spans="1:4" ht="28.5" x14ac:dyDescent="0.45">
      <c r="A562" s="43" t="s">
        <v>425</v>
      </c>
      <c r="B562" s="17"/>
      <c r="D562" s="17"/>
    </row>
    <row r="563" spans="1:4" ht="42.75" x14ac:dyDescent="0.45">
      <c r="A563" s="43" t="s">
        <v>426</v>
      </c>
      <c r="B563" s="17"/>
      <c r="D563" s="17"/>
    </row>
    <row r="564" spans="1:4" ht="42.75" x14ac:dyDescent="0.45">
      <c r="A564" s="43" t="s">
        <v>427</v>
      </c>
      <c r="B564" s="17"/>
      <c r="D564" s="17"/>
    </row>
    <row r="565" spans="1:4" ht="42.75" x14ac:dyDescent="0.45">
      <c r="A565" s="43" t="s">
        <v>428</v>
      </c>
      <c r="B565" s="17"/>
      <c r="D565" s="17"/>
    </row>
    <row r="566" spans="1:4" ht="42.75" x14ac:dyDescent="0.45">
      <c r="A566" s="43" t="s">
        <v>429</v>
      </c>
      <c r="B566" s="17"/>
      <c r="D566" s="17"/>
    </row>
    <row r="567" spans="1:4" ht="42.75" x14ac:dyDescent="0.45">
      <c r="A567" s="43" t="s">
        <v>430</v>
      </c>
      <c r="B567" s="17"/>
      <c r="D567" s="17"/>
    </row>
    <row r="568" spans="1:4" ht="42.75" x14ac:dyDescent="0.45">
      <c r="A568" s="43" t="s">
        <v>431</v>
      </c>
      <c r="B568" s="17"/>
      <c r="D568" s="17"/>
    </row>
    <row r="569" spans="1:4" ht="42.75" x14ac:dyDescent="0.45">
      <c r="A569" s="43" t="s">
        <v>432</v>
      </c>
    </row>
    <row r="570" spans="1:4" ht="42.75" x14ac:dyDescent="0.45">
      <c r="A570" s="43" t="s">
        <v>433</v>
      </c>
    </row>
    <row r="571" spans="1:4" ht="42.75" x14ac:dyDescent="0.45">
      <c r="A571" s="43" t="s">
        <v>434</v>
      </c>
    </row>
    <row r="572" spans="1:4" ht="57" x14ac:dyDescent="0.45">
      <c r="A572" s="43" t="s">
        <v>435</v>
      </c>
    </row>
    <row r="573" spans="1:4" ht="57" x14ac:dyDescent="0.45">
      <c r="A573" s="43" t="s">
        <v>436</v>
      </c>
    </row>
    <row r="574" spans="1:4" ht="42.75" x14ac:dyDescent="0.45">
      <c r="A574" s="43" t="s">
        <v>437</v>
      </c>
    </row>
    <row r="575" spans="1:4" ht="28.5" x14ac:dyDescent="0.45">
      <c r="A575" s="43" t="s">
        <v>438</v>
      </c>
    </row>
    <row r="576" spans="1:4" ht="42.75" x14ac:dyDescent="0.45">
      <c r="A576" s="43" t="s">
        <v>439</v>
      </c>
    </row>
    <row r="577" spans="1:1" ht="42.75" x14ac:dyDescent="0.45">
      <c r="A577" s="43" t="s">
        <v>440</v>
      </c>
    </row>
    <row r="578" spans="1:1" ht="42.75" x14ac:dyDescent="0.45">
      <c r="A578" s="43" t="s">
        <v>441</v>
      </c>
    </row>
    <row r="579" spans="1:1" ht="57" x14ac:dyDescent="0.45">
      <c r="A579" s="43" t="s">
        <v>442</v>
      </c>
    </row>
    <row r="580" spans="1:1" ht="42.75" x14ac:dyDescent="0.45">
      <c r="A580" s="43" t="s">
        <v>443</v>
      </c>
    </row>
    <row r="581" spans="1:1" ht="42.75" x14ac:dyDescent="0.45">
      <c r="A581" s="43" t="s">
        <v>444</v>
      </c>
    </row>
    <row r="582" spans="1:1" ht="28.5" x14ac:dyDescent="0.45">
      <c r="A582" s="43" t="s">
        <v>445</v>
      </c>
    </row>
    <row r="583" spans="1:1" ht="28.5" x14ac:dyDescent="0.45">
      <c r="A583" s="43" t="s">
        <v>446</v>
      </c>
    </row>
    <row r="584" spans="1:1" ht="28.5" x14ac:dyDescent="0.45">
      <c r="A584" s="43" t="s">
        <v>447</v>
      </c>
    </row>
    <row r="585" spans="1:1" ht="42.75" x14ac:dyDescent="0.45">
      <c r="A585" s="43" t="s">
        <v>448</v>
      </c>
    </row>
    <row r="586" spans="1:1" ht="28.5" x14ac:dyDescent="0.45">
      <c r="A586" s="43" t="s">
        <v>449</v>
      </c>
    </row>
    <row r="587" spans="1:1" ht="28.5" x14ac:dyDescent="0.45">
      <c r="A587" s="43" t="s">
        <v>450</v>
      </c>
    </row>
    <row r="588" spans="1:1" ht="28.5" x14ac:dyDescent="0.45">
      <c r="A588" s="43" t="s">
        <v>451</v>
      </c>
    </row>
    <row r="589" spans="1:1" ht="28.5" x14ac:dyDescent="0.45">
      <c r="A589" s="43" t="s">
        <v>452</v>
      </c>
    </row>
    <row r="590" spans="1:1" ht="42.75" x14ac:dyDescent="0.45">
      <c r="A590" s="43" t="s">
        <v>453</v>
      </c>
    </row>
    <row r="591" spans="1:1" ht="42.75" x14ac:dyDescent="0.45">
      <c r="A591" s="43" t="s">
        <v>454</v>
      </c>
    </row>
    <row r="592" spans="1:1" ht="28.5" x14ac:dyDescent="0.45">
      <c r="A592" s="43" t="s">
        <v>455</v>
      </c>
    </row>
    <row r="593" spans="1:1" ht="42.75" x14ac:dyDescent="0.45">
      <c r="A593" s="43" t="s">
        <v>456</v>
      </c>
    </row>
    <row r="594" spans="1:1" ht="28.5" x14ac:dyDescent="0.45">
      <c r="A594" s="43" t="s">
        <v>457</v>
      </c>
    </row>
    <row r="595" spans="1:1" ht="28.5" x14ac:dyDescent="0.45">
      <c r="A595" s="43" t="s">
        <v>458</v>
      </c>
    </row>
    <row r="596" spans="1:1" ht="28.5" x14ac:dyDescent="0.45">
      <c r="A596" s="43" t="s">
        <v>459</v>
      </c>
    </row>
    <row r="597" spans="1:1" ht="42.75" x14ac:dyDescent="0.45">
      <c r="A597" s="43" t="s">
        <v>460</v>
      </c>
    </row>
    <row r="598" spans="1:1" ht="42.75" x14ac:dyDescent="0.45">
      <c r="A598" s="43" t="s">
        <v>461</v>
      </c>
    </row>
    <row r="599" spans="1:1" ht="42.75" x14ac:dyDescent="0.45">
      <c r="A599" s="43" t="s">
        <v>462</v>
      </c>
    </row>
    <row r="600" spans="1:1" ht="42.75" x14ac:dyDescent="0.45">
      <c r="A600" s="43" t="s">
        <v>463</v>
      </c>
    </row>
    <row r="601" spans="1:1" ht="42.75" x14ac:dyDescent="0.45">
      <c r="A601" s="43" t="s">
        <v>464</v>
      </c>
    </row>
    <row r="602" spans="1:1" ht="42.75" x14ac:dyDescent="0.45">
      <c r="A602" s="43" t="s">
        <v>465</v>
      </c>
    </row>
    <row r="603" spans="1:1" ht="42.75" x14ac:dyDescent="0.45">
      <c r="A603" s="43" t="s">
        <v>466</v>
      </c>
    </row>
    <row r="604" spans="1:1" ht="42.75" x14ac:dyDescent="0.45">
      <c r="A604" s="43" t="s">
        <v>467</v>
      </c>
    </row>
    <row r="605" spans="1:1" ht="42.75" x14ac:dyDescent="0.45">
      <c r="A605" s="43" t="s">
        <v>468</v>
      </c>
    </row>
    <row r="606" spans="1:1" x14ac:dyDescent="0.45">
      <c r="A606" s="43" t="s">
        <v>469</v>
      </c>
    </row>
    <row r="607" spans="1:1" x14ac:dyDescent="0.45">
      <c r="A607" s="43" t="s">
        <v>470</v>
      </c>
    </row>
    <row r="608" spans="1:1" x14ac:dyDescent="0.45">
      <c r="A608" s="43" t="s">
        <v>471</v>
      </c>
    </row>
    <row r="609" spans="1:1" ht="28.5" x14ac:dyDescent="0.45">
      <c r="A609" s="43" t="s">
        <v>472</v>
      </c>
    </row>
    <row r="610" spans="1:1" x14ac:dyDescent="0.45">
      <c r="A610" s="43" t="s">
        <v>1492</v>
      </c>
    </row>
    <row r="611" spans="1:1" x14ac:dyDescent="0.45">
      <c r="A611" s="43" t="s">
        <v>473</v>
      </c>
    </row>
    <row r="612" spans="1:1" x14ac:dyDescent="0.45">
      <c r="A612" s="43" t="s">
        <v>474</v>
      </c>
    </row>
    <row r="613" spans="1:1" x14ac:dyDescent="0.45">
      <c r="A613" s="43" t="s">
        <v>1493</v>
      </c>
    </row>
    <row r="614" spans="1:1" x14ac:dyDescent="0.45">
      <c r="A614" s="43" t="s">
        <v>475</v>
      </c>
    </row>
    <row r="615" spans="1:1" x14ac:dyDescent="0.45">
      <c r="A615" s="43" t="s">
        <v>1494</v>
      </c>
    </row>
    <row r="616" spans="1:1" x14ac:dyDescent="0.45">
      <c r="A616" s="43" t="s">
        <v>476</v>
      </c>
    </row>
    <row r="617" spans="1:1" x14ac:dyDescent="0.45">
      <c r="A617" s="43" t="s">
        <v>1495</v>
      </c>
    </row>
    <row r="618" spans="1:1" ht="28.5" x14ac:dyDescent="0.45">
      <c r="A618" s="43" t="s">
        <v>1496</v>
      </c>
    </row>
    <row r="619" spans="1:1" x14ac:dyDescent="0.45">
      <c r="A619" s="43" t="s">
        <v>477</v>
      </c>
    </row>
    <row r="620" spans="1:1" ht="28.5" x14ac:dyDescent="0.45">
      <c r="A620" s="43" t="s">
        <v>478</v>
      </c>
    </row>
    <row r="621" spans="1:1" x14ac:dyDescent="0.45">
      <c r="A621" s="43" t="s">
        <v>479</v>
      </c>
    </row>
    <row r="622" spans="1:1" x14ac:dyDescent="0.45">
      <c r="A622" s="43" t="s">
        <v>480</v>
      </c>
    </row>
    <row r="623" spans="1:1" x14ac:dyDescent="0.45">
      <c r="A623" s="43" t="s">
        <v>481</v>
      </c>
    </row>
    <row r="624" spans="1:1" x14ac:dyDescent="0.45">
      <c r="A624" s="43" t="s">
        <v>482</v>
      </c>
    </row>
    <row r="625" spans="1:1" ht="42.75" x14ac:dyDescent="0.45">
      <c r="A625" s="43" t="s">
        <v>483</v>
      </c>
    </row>
    <row r="626" spans="1:1" x14ac:dyDescent="0.45">
      <c r="A626" s="43" t="s">
        <v>484</v>
      </c>
    </row>
    <row r="627" spans="1:1" x14ac:dyDescent="0.45">
      <c r="A627" s="43" t="s">
        <v>485</v>
      </c>
    </row>
    <row r="628" spans="1:1" x14ac:dyDescent="0.45">
      <c r="A628" s="43" t="s">
        <v>486</v>
      </c>
    </row>
    <row r="629" spans="1:1" x14ac:dyDescent="0.45">
      <c r="A629" s="43" t="s">
        <v>487</v>
      </c>
    </row>
    <row r="630" spans="1:1" x14ac:dyDescent="0.45">
      <c r="A630" s="43" t="s">
        <v>488</v>
      </c>
    </row>
    <row r="631" spans="1:1" ht="28.5" x14ac:dyDescent="0.45">
      <c r="A631" s="43" t="s">
        <v>489</v>
      </c>
    </row>
    <row r="632" spans="1:1" ht="42.75" x14ac:dyDescent="0.45">
      <c r="A632" s="43" t="s">
        <v>490</v>
      </c>
    </row>
    <row r="633" spans="1:1" x14ac:dyDescent="0.45">
      <c r="A633" s="43" t="s">
        <v>491</v>
      </c>
    </row>
    <row r="634" spans="1:1" ht="28.5" x14ac:dyDescent="0.45">
      <c r="A634" s="43" t="s">
        <v>492</v>
      </c>
    </row>
    <row r="635" spans="1:1" x14ac:dyDescent="0.45">
      <c r="A635" s="43" t="s">
        <v>493</v>
      </c>
    </row>
    <row r="636" spans="1:1" x14ac:dyDescent="0.45">
      <c r="A636" s="43" t="s">
        <v>1359</v>
      </c>
    </row>
    <row r="637" spans="1:1" ht="28.5" x14ac:dyDescent="0.45">
      <c r="A637" s="43" t="s">
        <v>1360</v>
      </c>
    </row>
    <row r="638" spans="1:1" ht="28.5" x14ac:dyDescent="0.45">
      <c r="A638" s="43" t="s">
        <v>1361</v>
      </c>
    </row>
    <row r="639" spans="1:1" ht="42.75" x14ac:dyDescent="0.45">
      <c r="A639" s="43" t="s">
        <v>1362</v>
      </c>
    </row>
    <row r="640" spans="1:1" x14ac:dyDescent="0.45">
      <c r="A640" s="43" t="s">
        <v>1363</v>
      </c>
    </row>
    <row r="641" spans="1:1" ht="28.5" x14ac:dyDescent="0.45">
      <c r="A641" s="43" t="s">
        <v>1364</v>
      </c>
    </row>
    <row r="642" spans="1:1" x14ac:dyDescent="0.45">
      <c r="A642" s="43" t="s">
        <v>494</v>
      </c>
    </row>
    <row r="643" spans="1:1" ht="42.75" x14ac:dyDescent="0.45">
      <c r="A643" s="43" t="s">
        <v>495</v>
      </c>
    </row>
    <row r="644" spans="1:1" x14ac:dyDescent="0.45">
      <c r="A644" s="43" t="s">
        <v>496</v>
      </c>
    </row>
    <row r="645" spans="1:1" x14ac:dyDescent="0.45">
      <c r="A645" s="43" t="s">
        <v>497</v>
      </c>
    </row>
    <row r="646" spans="1:1" x14ac:dyDescent="0.45">
      <c r="A646" s="43" t="s">
        <v>498</v>
      </c>
    </row>
    <row r="647" spans="1:1" x14ac:dyDescent="0.45">
      <c r="A647" s="43" t="s">
        <v>499</v>
      </c>
    </row>
    <row r="648" spans="1:1" x14ac:dyDescent="0.45">
      <c r="A648" s="43" t="s">
        <v>500</v>
      </c>
    </row>
    <row r="649" spans="1:1" x14ac:dyDescent="0.45">
      <c r="A649" s="43" t="s">
        <v>501</v>
      </c>
    </row>
    <row r="650" spans="1:1" x14ac:dyDescent="0.45">
      <c r="A650" s="43" t="s">
        <v>502</v>
      </c>
    </row>
    <row r="651" spans="1:1" x14ac:dyDescent="0.45">
      <c r="A651" s="43" t="s">
        <v>503</v>
      </c>
    </row>
    <row r="652" spans="1:1" x14ac:dyDescent="0.45">
      <c r="A652" s="43" t="s">
        <v>1365</v>
      </c>
    </row>
    <row r="653" spans="1:1" ht="28.5" x14ac:dyDescent="0.45">
      <c r="A653" s="43" t="s">
        <v>504</v>
      </c>
    </row>
    <row r="654" spans="1:1" x14ac:dyDescent="0.45">
      <c r="A654" s="43" t="s">
        <v>505</v>
      </c>
    </row>
    <row r="655" spans="1:1" x14ac:dyDescent="0.45">
      <c r="A655" s="43" t="s">
        <v>506</v>
      </c>
    </row>
    <row r="656" spans="1:1" x14ac:dyDescent="0.45">
      <c r="A656" s="43" t="s">
        <v>507</v>
      </c>
    </row>
    <row r="657" spans="1:1" x14ac:dyDescent="0.45">
      <c r="A657" s="43" t="s">
        <v>508</v>
      </c>
    </row>
    <row r="658" spans="1:1" x14ac:dyDescent="0.45">
      <c r="A658" s="43" t="s">
        <v>509</v>
      </c>
    </row>
    <row r="659" spans="1:1" x14ac:dyDescent="0.45">
      <c r="A659" s="43" t="s">
        <v>510</v>
      </c>
    </row>
    <row r="660" spans="1:1" ht="28.5" x14ac:dyDescent="0.45">
      <c r="A660" s="43" t="s">
        <v>511</v>
      </c>
    </row>
    <row r="661" spans="1:1" x14ac:dyDescent="0.45">
      <c r="A661" s="43" t="s">
        <v>512</v>
      </c>
    </row>
    <row r="662" spans="1:1" x14ac:dyDescent="0.45">
      <c r="A662" s="43" t="s">
        <v>513</v>
      </c>
    </row>
    <row r="663" spans="1:1" x14ac:dyDescent="0.45">
      <c r="A663" s="43" t="s">
        <v>514</v>
      </c>
    </row>
    <row r="664" spans="1:1" x14ac:dyDescent="0.45">
      <c r="A664" s="43" t="s">
        <v>515</v>
      </c>
    </row>
    <row r="665" spans="1:1" x14ac:dyDescent="0.45">
      <c r="A665" s="43" t="s">
        <v>516</v>
      </c>
    </row>
    <row r="666" spans="1:1" ht="28.5" x14ac:dyDescent="0.45">
      <c r="A666" s="43" t="s">
        <v>1366</v>
      </c>
    </row>
    <row r="667" spans="1:1" x14ac:dyDescent="0.45">
      <c r="A667" s="43" t="s">
        <v>517</v>
      </c>
    </row>
    <row r="668" spans="1:1" x14ac:dyDescent="0.45">
      <c r="A668" s="43" t="s">
        <v>518</v>
      </c>
    </row>
    <row r="669" spans="1:1" x14ac:dyDescent="0.45">
      <c r="A669" s="43" t="s">
        <v>519</v>
      </c>
    </row>
    <row r="670" spans="1:1" x14ac:dyDescent="0.45">
      <c r="A670" s="43" t="s">
        <v>520</v>
      </c>
    </row>
    <row r="671" spans="1:1" x14ac:dyDescent="0.45">
      <c r="A671" s="43" t="s">
        <v>521</v>
      </c>
    </row>
    <row r="672" spans="1:1" x14ac:dyDescent="0.45">
      <c r="A672" s="43" t="s">
        <v>522</v>
      </c>
    </row>
    <row r="673" spans="1:1" x14ac:dyDescent="0.45">
      <c r="A673" s="43" t="s">
        <v>523</v>
      </c>
    </row>
    <row r="674" spans="1:1" ht="28.5" x14ac:dyDescent="0.45">
      <c r="A674" s="43" t="s">
        <v>524</v>
      </c>
    </row>
    <row r="675" spans="1:1" ht="42.75" x14ac:dyDescent="0.45">
      <c r="A675" s="43" t="s">
        <v>525</v>
      </c>
    </row>
    <row r="676" spans="1:1" x14ac:dyDescent="0.45">
      <c r="A676" s="43" t="s">
        <v>526</v>
      </c>
    </row>
    <row r="677" spans="1:1" x14ac:dyDescent="0.45">
      <c r="A677" s="43" t="s">
        <v>527</v>
      </c>
    </row>
    <row r="678" spans="1:1" x14ac:dyDescent="0.45">
      <c r="A678" s="43" t="s">
        <v>1367</v>
      </c>
    </row>
    <row r="679" spans="1:1" x14ac:dyDescent="0.45">
      <c r="A679" s="43" t="s">
        <v>528</v>
      </c>
    </row>
    <row r="680" spans="1:1" x14ac:dyDescent="0.45">
      <c r="A680" s="43" t="s">
        <v>1368</v>
      </c>
    </row>
    <row r="681" spans="1:1" x14ac:dyDescent="0.45">
      <c r="A681" s="43" t="s">
        <v>529</v>
      </c>
    </row>
    <row r="682" spans="1:1" ht="28.5" x14ac:dyDescent="0.45">
      <c r="A682" s="43" t="s">
        <v>530</v>
      </c>
    </row>
    <row r="683" spans="1:1" x14ac:dyDescent="0.45">
      <c r="A683" s="43" t="s">
        <v>531</v>
      </c>
    </row>
    <row r="684" spans="1:1" ht="28.5" x14ac:dyDescent="0.45">
      <c r="A684" s="43" t="s">
        <v>532</v>
      </c>
    </row>
    <row r="685" spans="1:1" x14ac:dyDescent="0.45">
      <c r="A685" s="43" t="s">
        <v>533</v>
      </c>
    </row>
    <row r="686" spans="1:1" x14ac:dyDescent="0.45">
      <c r="A686" s="43" t="s">
        <v>534</v>
      </c>
    </row>
    <row r="687" spans="1:1" x14ac:dyDescent="0.45">
      <c r="A687" s="43" t="s">
        <v>535</v>
      </c>
    </row>
    <row r="688" spans="1:1" ht="28.5" x14ac:dyDescent="0.45">
      <c r="A688" s="43" t="s">
        <v>536</v>
      </c>
    </row>
    <row r="689" spans="1:1" ht="42.75" x14ac:dyDescent="0.45">
      <c r="A689" s="43" t="s">
        <v>537</v>
      </c>
    </row>
    <row r="690" spans="1:1" x14ac:dyDescent="0.45">
      <c r="A690" s="43" t="s">
        <v>538</v>
      </c>
    </row>
    <row r="691" spans="1:1" ht="28.5" x14ac:dyDescent="0.45">
      <c r="A691" s="43" t="s">
        <v>539</v>
      </c>
    </row>
    <row r="692" spans="1:1" x14ac:dyDescent="0.45">
      <c r="A692" s="43" t="s">
        <v>540</v>
      </c>
    </row>
    <row r="693" spans="1:1" x14ac:dyDescent="0.45">
      <c r="A693" s="43" t="s">
        <v>1497</v>
      </c>
    </row>
    <row r="694" spans="1:1" ht="28.5" x14ac:dyDescent="0.45">
      <c r="A694" s="43" t="s">
        <v>1369</v>
      </c>
    </row>
    <row r="695" spans="1:1" x14ac:dyDescent="0.45">
      <c r="A695" s="43" t="s">
        <v>541</v>
      </c>
    </row>
    <row r="696" spans="1:1" x14ac:dyDescent="0.45">
      <c r="A696" s="43" t="s">
        <v>542</v>
      </c>
    </row>
    <row r="697" spans="1:1" x14ac:dyDescent="0.45">
      <c r="A697" s="43" t="s">
        <v>543</v>
      </c>
    </row>
    <row r="698" spans="1:1" ht="28.5" x14ac:dyDescent="0.45">
      <c r="A698" s="43" t="s">
        <v>544</v>
      </c>
    </row>
    <row r="699" spans="1:1" ht="28.5" x14ac:dyDescent="0.45">
      <c r="A699" s="43" t="s">
        <v>545</v>
      </c>
    </row>
    <row r="700" spans="1:1" ht="28.5" x14ac:dyDescent="0.45">
      <c r="A700" s="43" t="s">
        <v>1370</v>
      </c>
    </row>
    <row r="701" spans="1:1" x14ac:dyDescent="0.45">
      <c r="A701" s="43" t="s">
        <v>546</v>
      </c>
    </row>
    <row r="702" spans="1:1" x14ac:dyDescent="0.45">
      <c r="A702" s="43" t="s">
        <v>547</v>
      </c>
    </row>
    <row r="703" spans="1:1" x14ac:dyDescent="0.45">
      <c r="A703" s="43" t="s">
        <v>548</v>
      </c>
    </row>
    <row r="704" spans="1:1" ht="28.5" x14ac:dyDescent="0.45">
      <c r="A704" s="43" t="s">
        <v>1371</v>
      </c>
    </row>
    <row r="705" spans="1:1" ht="28.5" x14ac:dyDescent="0.45">
      <c r="A705" s="43" t="s">
        <v>1372</v>
      </c>
    </row>
    <row r="706" spans="1:1" x14ac:dyDescent="0.45">
      <c r="A706" s="43" t="s">
        <v>549</v>
      </c>
    </row>
    <row r="707" spans="1:1" x14ac:dyDescent="0.45">
      <c r="A707" s="43" t="s">
        <v>550</v>
      </c>
    </row>
    <row r="708" spans="1:1" x14ac:dyDescent="0.45">
      <c r="A708" s="43" t="s">
        <v>551</v>
      </c>
    </row>
    <row r="709" spans="1:1" x14ac:dyDescent="0.45">
      <c r="A709" s="43" t="s">
        <v>552</v>
      </c>
    </row>
    <row r="710" spans="1:1" x14ac:dyDescent="0.45">
      <c r="A710" s="43" t="s">
        <v>553</v>
      </c>
    </row>
    <row r="711" spans="1:1" x14ac:dyDescent="0.45">
      <c r="A711" s="43" t="s">
        <v>1373</v>
      </c>
    </row>
    <row r="712" spans="1:1" ht="28.5" x14ac:dyDescent="0.45">
      <c r="A712" s="43" t="s">
        <v>1374</v>
      </c>
    </row>
    <row r="713" spans="1:1" ht="28.5" x14ac:dyDescent="0.45">
      <c r="A713" s="43" t="s">
        <v>554</v>
      </c>
    </row>
    <row r="714" spans="1:1" ht="42.75" x14ac:dyDescent="0.45">
      <c r="A714" s="43" t="s">
        <v>555</v>
      </c>
    </row>
    <row r="715" spans="1:1" ht="42.75" x14ac:dyDescent="0.45">
      <c r="A715" s="43" t="s">
        <v>1375</v>
      </c>
    </row>
    <row r="716" spans="1:1" ht="28.5" x14ac:dyDescent="0.45">
      <c r="A716" s="43" t="s">
        <v>1498</v>
      </c>
    </row>
    <row r="717" spans="1:1" x14ac:dyDescent="0.45">
      <c r="A717" s="43" t="s">
        <v>556</v>
      </c>
    </row>
    <row r="718" spans="1:1" x14ac:dyDescent="0.45">
      <c r="A718" s="43" t="s">
        <v>557</v>
      </c>
    </row>
    <row r="719" spans="1:1" x14ac:dyDescent="0.45">
      <c r="A719" s="43" t="s">
        <v>558</v>
      </c>
    </row>
    <row r="720" spans="1:1" x14ac:dyDescent="0.45">
      <c r="A720" s="43" t="s">
        <v>559</v>
      </c>
    </row>
    <row r="721" spans="1:1" x14ac:dyDescent="0.45">
      <c r="A721" s="43" t="s">
        <v>560</v>
      </c>
    </row>
    <row r="722" spans="1:1" x14ac:dyDescent="0.45">
      <c r="A722" s="43" t="s">
        <v>561</v>
      </c>
    </row>
    <row r="723" spans="1:1" ht="28.5" x14ac:dyDescent="0.45">
      <c r="A723" s="43" t="s">
        <v>562</v>
      </c>
    </row>
    <row r="724" spans="1:1" ht="28.5" x14ac:dyDescent="0.45">
      <c r="A724" s="43" t="s">
        <v>563</v>
      </c>
    </row>
    <row r="725" spans="1:1" x14ac:dyDescent="0.45">
      <c r="A725" s="43" t="s">
        <v>564</v>
      </c>
    </row>
    <row r="726" spans="1:1" x14ac:dyDescent="0.45">
      <c r="A726" s="43" t="s">
        <v>565</v>
      </c>
    </row>
    <row r="727" spans="1:1" x14ac:dyDescent="0.45">
      <c r="A727" s="43" t="s">
        <v>566</v>
      </c>
    </row>
    <row r="728" spans="1:1" x14ac:dyDescent="0.45">
      <c r="A728" s="43" t="s">
        <v>567</v>
      </c>
    </row>
    <row r="729" spans="1:1" ht="28.5" x14ac:dyDescent="0.45">
      <c r="A729" s="43" t="s">
        <v>568</v>
      </c>
    </row>
    <row r="730" spans="1:1" ht="28.5" x14ac:dyDescent="0.45">
      <c r="A730" s="43" t="s">
        <v>569</v>
      </c>
    </row>
    <row r="731" spans="1:1" ht="28.5" x14ac:dyDescent="0.45">
      <c r="A731" s="43" t="s">
        <v>570</v>
      </c>
    </row>
    <row r="732" spans="1:1" ht="28.5" x14ac:dyDescent="0.45">
      <c r="A732" s="43" t="s">
        <v>571</v>
      </c>
    </row>
    <row r="733" spans="1:1" x14ac:dyDescent="0.45">
      <c r="A733" s="43" t="s">
        <v>572</v>
      </c>
    </row>
    <row r="734" spans="1:1" x14ac:dyDescent="0.45">
      <c r="A734" s="43" t="s">
        <v>573</v>
      </c>
    </row>
    <row r="735" spans="1:1" x14ac:dyDescent="0.45">
      <c r="A735" s="43" t="s">
        <v>574</v>
      </c>
    </row>
    <row r="736" spans="1:1" x14ac:dyDescent="0.45">
      <c r="A736" s="43" t="s">
        <v>575</v>
      </c>
    </row>
    <row r="737" spans="1:1" x14ac:dyDescent="0.45">
      <c r="A737" s="43" t="s">
        <v>576</v>
      </c>
    </row>
  </sheetData>
  <autoFilter ref="A1:M662" xr:uid="{00000000-0009-0000-0000-000001000000}"/>
  <conditionalFormatting sqref="C2:C292 C294:C417">
    <cfRule type="containsBlanks" dxfId="1" priority="6" stopIfTrue="1">
      <formula>LEN(TRIM(C2))=0</formula>
    </cfRule>
  </conditionalFormatting>
  <conditionalFormatting sqref="E2:E208">
    <cfRule type="containsBlanks" dxfId="0" priority="1" stopIfTrue="1">
      <formula>LEN(TRIM(E2))=0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17</vt:i4>
      </vt:variant>
    </vt:vector>
  </HeadingPairs>
  <TitlesOfParts>
    <vt:vector size="19" baseType="lpstr">
      <vt:lpstr>Concursuri 2026_2027</vt:lpstr>
      <vt:lpstr>Sheet1</vt:lpstr>
      <vt:lpstr>Arondate_2016_2017</vt:lpstr>
      <vt:lpstr>disc_post</vt:lpstr>
      <vt:lpstr>disciplina_2022_2023</vt:lpstr>
      <vt:lpstr>disciplina_ok</vt:lpstr>
      <vt:lpstr>disciplina_post_2021_2022</vt:lpstr>
      <vt:lpstr>discipline_22_23</vt:lpstr>
      <vt:lpstr>LISTA1</vt:lpstr>
      <vt:lpstr>modalitate_organizare</vt:lpstr>
      <vt:lpstr>Nivel_invatam</vt:lpstr>
      <vt:lpstr>PJ_2018_2019</vt:lpstr>
      <vt:lpstr>PJ_2021_2022</vt:lpstr>
      <vt:lpstr>proba_limba</vt:lpstr>
      <vt:lpstr>proba_pr_2022_2023</vt:lpstr>
      <vt:lpstr>Proba_pract</vt:lpstr>
      <vt:lpstr>PROBA_PRACTICA_2021_2022</vt:lpstr>
      <vt:lpstr>unitati_2022_2023</vt:lpstr>
      <vt:lpstr>VACANT_REZERVAT</vt:lpstr>
    </vt:vector>
  </TitlesOfParts>
  <Company>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c_gaspar</dc:creator>
  <cp:lastModifiedBy>Laptop 02</cp:lastModifiedBy>
  <cp:lastPrinted>2026-06-22T09:06:05Z</cp:lastPrinted>
  <dcterms:created xsi:type="dcterms:W3CDTF">2009-08-16T07:56:19Z</dcterms:created>
  <dcterms:modified xsi:type="dcterms:W3CDTF">2026-09-22T10:46:48Z</dcterms:modified>
</cp:coreProperties>
</file>